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pejus.sharepoint.com/sites/Mtricas2/Shared Documents/Central de Agilização/Enviados - Ano 2024/"/>
    </mc:Choice>
  </mc:AlternateContent>
  <xr:revisionPtr revIDLastSave="13" documentId="8_{6002CB21-AB4D-44F8-92AD-1783BC4B98F5}" xr6:coauthVersionLast="47" xr6:coauthVersionMax="47" xr10:uidLastSave="{84C8278F-D0DB-42FF-BC16-075797F72C15}"/>
  <bookViews>
    <workbookView xWindow="-120" yWindow="-120" windowWidth="20730" windowHeight="11040" activeTab="1" xr2:uid="{4DA4E4B4-3C19-492A-9F54-C9AACF296200}"/>
  </bookViews>
  <sheets>
    <sheet name="Sintético" sheetId="3" r:id="rId1"/>
    <sheet name="Analítico" sheetId="2" r:id="rId2"/>
    <sheet name="Regras" sheetId="1" r:id="rId3"/>
  </sheets>
  <definedNames>
    <definedName name="_xlnm._FilterDatabase" localSheetId="1" hidden="1">Analítico!$A$1:$CE$721</definedName>
  </definedNames>
  <calcPr calcId="191029"/>
  <pivotCaches>
    <pivotCache cacheId="2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<sst xmlns="http://schemas.openxmlformats.org/spreadsheetml/2006/main" count="43290" uniqueCount="1796">
  <si>
    <t>ANOMES</t>
  </si>
  <si>
    <t>NATUREZA_ACERVO</t>
  </si>
  <si>
    <t>ENTRANCIA</t>
  </si>
  <si>
    <t>COMARCA</t>
  </si>
  <si>
    <t>VARA</t>
  </si>
  <si>
    <t>COMPETENCIA</t>
  </si>
  <si>
    <t>GRUPO_COMPETENCIA</t>
  </si>
  <si>
    <t>COD_SERVENTIA_CNJ</t>
  </si>
  <si>
    <t>NOME_COJE_SERVENTIA_CNJ</t>
  </si>
  <si>
    <t>CIRCUNSCRICAO</t>
  </si>
  <si>
    <t>REGIAO</t>
  </si>
  <si>
    <t>NPU</t>
  </si>
  <si>
    <t>EXPEDIENTE</t>
  </si>
  <si>
    <t>SISTEMA</t>
  </si>
  <si>
    <t>ANO_DISTRIBUICAO</t>
  </si>
  <si>
    <t>DT_PRIMEIRA_DISTRIBUICAO</t>
  </si>
  <si>
    <t>DT_AUTUACAO</t>
  </si>
  <si>
    <t>DATA_RECDENUNCIA</t>
  </si>
  <si>
    <t>COD_FASE_RECDENUNCIA</t>
  </si>
  <si>
    <t>NOME_FASE_RECDENUNCIA</t>
  </si>
  <si>
    <t>CLASSE_CODCOMPLETO</t>
  </si>
  <si>
    <t>CLASSE</t>
  </si>
  <si>
    <t>PROCEDIMENTO</t>
  </si>
  <si>
    <t>GRUPO_PROCEDIMENTO</t>
  </si>
  <si>
    <t>NATUREZA</t>
  </si>
  <si>
    <t>TIPO_PENA</t>
  </si>
  <si>
    <t>CASO_NOVO</t>
  </si>
  <si>
    <t>RECURSAL</t>
  </si>
  <si>
    <t>VARIAVEL_JN</t>
  </si>
  <si>
    <t>ASSUNTO_CODCOMPLETO</t>
  </si>
  <si>
    <t>ASSUNTO</t>
  </si>
  <si>
    <t>LISTA_COD_ASSUNTOS</t>
  </si>
  <si>
    <t>LISTA_ASSUNTOS</t>
  </si>
  <si>
    <t>NPU_PROCESSO_PRINCIPAL</t>
  </si>
  <si>
    <t>COD_CLASSE_PROCPRINCIPAL</t>
  </si>
  <si>
    <t>NOME_CLASSE_PROCPRINCIPAL</t>
  </si>
  <si>
    <t>DT_ULT_MOV</t>
  </si>
  <si>
    <t>CD_FASE_ULT_MOV</t>
  </si>
  <si>
    <t>DS_FASE_ULT_MOV</t>
  </si>
  <si>
    <t>CD_COMPL_ULT_MOV</t>
  </si>
  <si>
    <t>DS_COMPL_ULT_MOV</t>
  </si>
  <si>
    <t>CD_FASECNJ_ULTMOV</t>
  </si>
  <si>
    <t>DS_FASECNJ_ULTMOV</t>
  </si>
  <si>
    <t>DS_COMPLETA_UTL_MOV</t>
  </si>
  <si>
    <t>DT_ULT_TAREFA</t>
  </si>
  <si>
    <t>DS_ULT_TAREFA</t>
  </si>
  <si>
    <t>LOCAL_DO_PROCESSO</t>
  </si>
  <si>
    <t>META2_PENDENTE</t>
  </si>
  <si>
    <t>META4_PENDENTE</t>
  </si>
  <si>
    <t>META6_PENDENTE</t>
  </si>
  <si>
    <t>META8_PENDENTE</t>
  </si>
  <si>
    <t>DATA_JULGAMENTO</t>
  </si>
  <si>
    <t>COD_MOV_JULGAMENTO</t>
  </si>
  <si>
    <t>MOV_JULGAMENTO</t>
  </si>
  <si>
    <t>QTD_DIAS_PARADO</t>
  </si>
  <si>
    <t>JUSTICA_GRATUITA</t>
  </si>
  <si>
    <t>GRUPO_PROCESSOS</t>
  </si>
  <si>
    <t>SOLUCIONADO_POR_DECISAO</t>
  </si>
  <si>
    <t>PRIORIDADE_IDOSO</t>
  </si>
  <si>
    <t>POSSUI_REU_PRESO</t>
  </si>
  <si>
    <t>POSSUI_AUDIENC_JURI_REALIZADO</t>
  </si>
  <si>
    <t>DT_ULT_AUDIENCIA_REAL</t>
  </si>
  <si>
    <t>POSSUI_AUDIENC_JURI_DESIGNADO</t>
  </si>
  <si>
    <t>DT_ULT_AUDIENCIA_DESIG</t>
  </si>
  <si>
    <t>CONCLUSO_SENTENCA</t>
  </si>
  <si>
    <t>DATA_CONCLUSAO_SENTENCA</t>
  </si>
  <si>
    <t>EXTINCAO_MORTE_AGENTE</t>
  </si>
  <si>
    <t>DATA_EXT_MORTE_AGENTE</t>
  </si>
  <si>
    <t>EXTINCAO_PRESCRICAO</t>
  </si>
  <si>
    <t>DATA_EXT_PRESCRICAO</t>
  </si>
  <si>
    <t>EXTINCAO_PRESC_DEC_PEREMP</t>
  </si>
  <si>
    <t>DATA_EXT_PRESC_DEC_PEREMP</t>
  </si>
  <si>
    <t>MAIS_DE_UM_REU</t>
  </si>
  <si>
    <t>MAIS_DE_EM_CRIME</t>
  </si>
  <si>
    <t>INDICATIVO_PRESCRICAO</t>
  </si>
  <si>
    <t>HA_DECISAO_PRONUNCIA</t>
  </si>
  <si>
    <t>DATA_PRONUNCIA</t>
  </si>
  <si>
    <t>SUSPENSO_OU_ARQ_PROV</t>
  </si>
  <si>
    <t>TEM_PARTE_JORNALISTA</t>
  </si>
  <si>
    <t>LISTA_PRIORIDADE</t>
  </si>
  <si>
    <t>JUIZO_100_DIGITAL</t>
  </si>
  <si>
    <t>DATA_EMISSÃO_RELATORIO</t>
  </si>
  <si>
    <t>Caso pendente</t>
  </si>
  <si>
    <t>PJE1G</t>
  </si>
  <si>
    <t>ND</t>
  </si>
  <si>
    <t>2.1106.1107.7.</t>
  </si>
  <si>
    <t>Procedimento Comum Cível</t>
  </si>
  <si>
    <t>Conhecimento</t>
  </si>
  <si>
    <t>Não Criminal</t>
  </si>
  <si>
    <t>N/A</t>
  </si>
  <si>
    <t>SIM</t>
  </si>
  <si>
    <t>NÃO</t>
  </si>
  <si>
    <t>CNCNCrim</t>
  </si>
  <si>
    <t>195.6094.6095.</t>
  </si>
  <si>
    <t>APOSENTADORIA POR INCAPACIDADE PERMANENTE</t>
  </si>
  <si>
    <t>195.6094.6095.; 195.6094.6101.</t>
  </si>
  <si>
    <t>APOSENTADORIA POR INCAPACIDADE PERMANENTE; AUXÍLIO POR INCAPACIDADE TEMPORÁRIA</t>
  </si>
  <si>
    <t>Processo importado para o PJE</t>
  </si>
  <si>
    <t>Conclusão</t>
  </si>
  <si>
    <t>CONCLUSOS PARA JULGAMENTO</t>
  </si>
  <si>
    <t>MINUTAR SENTENÇA [PAJP]</t>
  </si>
  <si>
    <t>GABINETE</t>
  </si>
  <si>
    <t>8826.9192.9196.</t>
  </si>
  <si>
    <t>LIMINAR</t>
  </si>
  <si>
    <t>8826.9148.10671.; 8826.9192.9196.</t>
  </si>
  <si>
    <t>LIMINAR; OBRIGAÇÃO DE FAZER / NÃO FAZER</t>
  </si>
  <si>
    <t>8826.9148.10671.</t>
  </si>
  <si>
    <t>OBRIGAÇÃO DE FAZER / NÃO FAZER</t>
  </si>
  <si>
    <t>Mudança de Parte</t>
  </si>
  <si>
    <t>ALTERADA A PARTE</t>
  </si>
  <si>
    <t>1156.6220.7779.</t>
  </si>
  <si>
    <t>INDENIZAÇÃO POR DANO MORAL</t>
  </si>
  <si>
    <t>899.10431.10433.</t>
  </si>
  <si>
    <t>195.6094.6104.</t>
  </si>
  <si>
    <t>PENSÃO POR MORTE (ART. 74/9)</t>
  </si>
  <si>
    <t>CONCLUSOS PARA DESPACHO</t>
  </si>
  <si>
    <t>8826.9192.12416.</t>
  </si>
  <si>
    <t>TUTELA DE URGÊNCIA</t>
  </si>
  <si>
    <t>899.7681.9580.9607.</t>
  </si>
  <si>
    <t>CONTRATOS BANCÁRIOS</t>
  </si>
  <si>
    <t>2.1106.1107.26.27.12541.</t>
  </si>
  <si>
    <t>Divórcio Litigioso</t>
  </si>
  <si>
    <t>899.5626.5808.7664.</t>
  </si>
  <si>
    <t>DISSOLUÇÃO</t>
  </si>
  <si>
    <t>Interessado(a) criança/adolescente</t>
  </si>
  <si>
    <t>2.1106.1107.26.27.39.</t>
  </si>
  <si>
    <t>Inventário</t>
  </si>
  <si>
    <t>899.7673.7687.</t>
  </si>
  <si>
    <t>INVENTÁRIO E PARTILHA</t>
  </si>
  <si>
    <t>2.1106.1107.26.62.65.</t>
  </si>
  <si>
    <t>Ação Civil Pública</t>
  </si>
  <si>
    <t>Expedição de documento</t>
  </si>
  <si>
    <t>EXPEDIÇÃO DE CERTIDÃO.</t>
  </si>
  <si>
    <t>899.7681.9580.</t>
  </si>
  <si>
    <t>ESPÉCIES DE CONTRATOS</t>
  </si>
  <si>
    <t>1156.6220.7768.</t>
  </si>
  <si>
    <t>RESCISÃO DO CONTRATO E DEVOLUÇÃO DO DINHEIRO</t>
  </si>
  <si>
    <t>1156.6220.7779.; 899.10431.10433.</t>
  </si>
  <si>
    <t>INDENIZAÇÃO POR DANO MORAL; INDENIZAÇÃO POR DANO MORAL</t>
  </si>
  <si>
    <t>1156.6220.7769.</t>
  </si>
  <si>
    <t>ABATIMENTO PROPORCIONAL DO PREÇO</t>
  </si>
  <si>
    <t>899.7947.4701.4703.</t>
  </si>
  <si>
    <t>DEFEITO, NULIDADE OU ANULAÇÃO</t>
  </si>
  <si>
    <t>8826.9148.10670.10676.</t>
  </si>
  <si>
    <t>IMISSÃO NA POSSE</t>
  </si>
  <si>
    <t>ANTECIPAÇÃO DE TUTELA / TUTELA ESPECÍFICA; INDENIZAÇÃO POR DANO MORAL; INDENIZAÇÃO POR DANO MORAL; OBRIGAÇÃO DE FAZER / NÃO FAZER</t>
  </si>
  <si>
    <t>Petição</t>
  </si>
  <si>
    <t>JUNTADA DE PETIÇÃO DE MANIFESTAÇÃO (OUTRAS)</t>
  </si>
  <si>
    <t>899.7681.9580.9585.</t>
  </si>
  <si>
    <t>CARTÃO DE CRÉDITO</t>
  </si>
  <si>
    <t>899.5626.7656.7677.</t>
  </si>
  <si>
    <t>RECONHECIMENTO / DISSOLUÇÃO</t>
  </si>
  <si>
    <t>195.6094.7757.</t>
  </si>
  <si>
    <t>AUXÍLIO-DOENÇA ACIDENTÁRIO</t>
  </si>
  <si>
    <t>2.158.169.172.</t>
  </si>
  <si>
    <t>Embargos à Execução</t>
  </si>
  <si>
    <t>8826.9148.9518.</t>
  </si>
  <si>
    <t>EFEITO SUSPENSIVO / IMPUGNAÇÃO / EMBARGOS À EXECUÇÃO</t>
  </si>
  <si>
    <t>2.1106.1107.26.62.69.</t>
  </si>
  <si>
    <t>Alimentos - Lei Especial Nº 5.478/68</t>
  </si>
  <si>
    <t>899.5626.5779.</t>
  </si>
  <si>
    <t>ALIMENTOS</t>
  </si>
  <si>
    <t>1156.6220.7779.6226.</t>
  </si>
  <si>
    <t>INCLUSÃO INDEVIDA EM CADASTRO DE INADIMPLENTES</t>
  </si>
  <si>
    <t>899.7681.7691.10582.</t>
  </si>
  <si>
    <t>RESCISÃO / RESOLUÇÃO</t>
  </si>
  <si>
    <t>JUNTADA DE PETIÇÃO DE PETIÇÃO (OUTRAS)</t>
  </si>
  <si>
    <t>Pessoa idosa (60+)</t>
  </si>
  <si>
    <t>899.10431.10439.</t>
  </si>
  <si>
    <t>INDENIZAÇÃO POR DANO MATERIAL</t>
  </si>
  <si>
    <t>2.1106.1107.26.62.1682.</t>
  </si>
  <si>
    <t>Retificação ou Suprimento ou Restauração de Registro Civil</t>
  </si>
  <si>
    <t>899.10431.10433.; 899.10431.10439.</t>
  </si>
  <si>
    <t>INDENIZAÇÃO POR DANO MATERIAL; INDENIZAÇÃO POR DANO MORAL</t>
  </si>
  <si>
    <t>1156.7771.7752.; 899.7681.9580.9607.</t>
  </si>
  <si>
    <t>BANCÁRIOS; CONTRATOS BANCÁRIOS</t>
  </si>
  <si>
    <t>2.1106.1107.26.27.1707.</t>
  </si>
  <si>
    <t>Reintegração / Manutenção de Posse</t>
  </si>
  <si>
    <t>899.10432.10444.10445.</t>
  </si>
  <si>
    <t>ESBULHO / TURBAÇÃO / AMEAÇA</t>
  </si>
  <si>
    <t>2.1106.1107.26.62.120.</t>
  </si>
  <si>
    <t>Mandado de Segurança Cível</t>
  </si>
  <si>
    <t>Medida Garantidora</t>
  </si>
  <si>
    <t>2.1106.1107.26.62.81.</t>
  </si>
  <si>
    <t>Busca e Apreensão em Alienação Fiduciária</t>
  </si>
  <si>
    <t>899.7681.9580.9582.</t>
  </si>
  <si>
    <t>ALIENAÇÃO FIDUCIÁRIA</t>
  </si>
  <si>
    <t>899.5626.10577.5804.</t>
  </si>
  <si>
    <t>INVESTIGAÇÃO DE PATERNIDADE</t>
  </si>
  <si>
    <t>INDENIZAÇÃO POR DANO MORAL; RESCISÃO DO CONTRATO E DEVOLUÇÃO DO DINHEIRO</t>
  </si>
  <si>
    <t>8826.9192.9524.</t>
  </si>
  <si>
    <t>INDENIZAÇÃO DO PREJUÍZO</t>
  </si>
  <si>
    <t>2.1106.1107.26.50.58.</t>
  </si>
  <si>
    <t>Interdição/Curatela</t>
  </si>
  <si>
    <t>899.5754.9541.</t>
  </si>
  <si>
    <t>CAPACIDADE</t>
  </si>
  <si>
    <t>899.7947.4701.</t>
  </si>
  <si>
    <t>ATO / NEGÓCIO JURÍDICO</t>
  </si>
  <si>
    <t>OUTROS</t>
  </si>
  <si>
    <t>899.5626.5808.</t>
  </si>
  <si>
    <t>CASAMENTO</t>
  </si>
  <si>
    <t>899.5626.10577.5802.</t>
  </si>
  <si>
    <t>GUARDA</t>
  </si>
  <si>
    <t>899.10431.10433.10435.</t>
  </si>
  <si>
    <t>ACIDENTE DE TRÂNSITO</t>
  </si>
  <si>
    <t>899.7681.7717.4980.</t>
  </si>
  <si>
    <t>NOTA PROMISSÓRIA</t>
  </si>
  <si>
    <t>Decurso de Prazo</t>
  </si>
  <si>
    <t>2.1106.1107.26.50.12233.</t>
  </si>
  <si>
    <t>Tutela Cível</t>
  </si>
  <si>
    <t>9985.10219.10288.10294.</t>
  </si>
  <si>
    <t>ABONO PECUNIÁRIO (ART. 78 LEI 8.112/1990)</t>
  </si>
  <si>
    <t>Alimentos</t>
  </si>
  <si>
    <t>8826.8960.8961.</t>
  </si>
  <si>
    <t>ANTECIPAÇÃO DE TUTELA / TUTELA ESPECÍFICA</t>
  </si>
  <si>
    <t>1156.6220.7779.; 1156.6220.7780.</t>
  </si>
  <si>
    <t>899.7681.9580.9596.</t>
  </si>
  <si>
    <t>PRESTAÇÃO DE SERVIÇOS</t>
  </si>
  <si>
    <t>2.1106.1107.26.50.51.</t>
  </si>
  <si>
    <t>Abertura, Registro e Cumprimento de Testamento</t>
  </si>
  <si>
    <t>2.1106.1107.26.27.40.</t>
  </si>
  <si>
    <t>Monitória</t>
  </si>
  <si>
    <t>899.7681.9580.9587.</t>
  </si>
  <si>
    <t>COMPRA E VENDA</t>
  </si>
  <si>
    <t>2.1106.1107.26.62.99.</t>
  </si>
  <si>
    <t>9985.9991.10502.10504.</t>
  </si>
  <si>
    <t>7724.7725.7735.</t>
  </si>
  <si>
    <t>RETIFICAÇÃO DE NOME</t>
  </si>
  <si>
    <t>9985.10088.10097.10100.</t>
  </si>
  <si>
    <t>REINTEGRAÇÃO DE POSSE</t>
  </si>
  <si>
    <t>GRATIFICAÇÃO NATALINA/13º SALÁRIO</t>
  </si>
  <si>
    <t>2.1106.1107.26.27.37.</t>
  </si>
  <si>
    <t>Embargos de Terceiro Cível</t>
  </si>
  <si>
    <t>8826.9148.9163.</t>
  </si>
  <si>
    <t>PENHORA / DEPÓSITO/ AVALIAÇÃO</t>
  </si>
  <si>
    <t>195.6094.6113.</t>
  </si>
  <si>
    <t>ABONO DE PERMANÊNCIA EM SERVIÇO (ART. 87)</t>
  </si>
  <si>
    <t>2.1106.1107.26.62.14671.</t>
  </si>
  <si>
    <t>Guarda de Família</t>
  </si>
  <si>
    <t>2.1106.1107.26.27.34.</t>
  </si>
  <si>
    <t>Demarcação / Divisão</t>
  </si>
  <si>
    <t>899.7681.7691.7698.</t>
  </si>
  <si>
    <t>PERDAS E DANOS</t>
  </si>
  <si>
    <t>2.1106.1107.26.50.1294.</t>
  </si>
  <si>
    <t>Outros Procedimentos de Jurisdição Voluntária</t>
  </si>
  <si>
    <t>899.10431.10439.10441.</t>
  </si>
  <si>
    <t>899.10431.10433.10435.; 899.10431.10439.10441.</t>
  </si>
  <si>
    <t>ACIDENTE DE TRÂNSITO; ACIDENTE DE TRÂNSITO</t>
  </si>
  <si>
    <t>JUNTADA DE PETIÇÃO DE AÇÕES PROCESSUAIS\PETIÇÃO\PETIÇÃO (OUTRAS)</t>
  </si>
  <si>
    <t>Deficiente Físico</t>
  </si>
  <si>
    <t>899.7681.7691.</t>
  </si>
  <si>
    <t>INADIMPLEMENTO</t>
  </si>
  <si>
    <t>1156.7771.7752.; 899.7681.7691.</t>
  </si>
  <si>
    <t>BANCÁRIOS; INADIMPLEMENTO</t>
  </si>
  <si>
    <t>9985.10370.10379.</t>
  </si>
  <si>
    <t>ANULAÇÃO E CORREÇÃO DE PROVAS / QUESTÕES</t>
  </si>
  <si>
    <t>ERRO MÉDICO; INDENIZAÇÃO POR DANO MORAL</t>
  </si>
  <si>
    <t>Pessoa idosa (80+)</t>
  </si>
  <si>
    <t>1156.6220.7780.</t>
  </si>
  <si>
    <t>12775.12795.12807.12909.</t>
  </si>
  <si>
    <t>OUTRAS</t>
  </si>
  <si>
    <t>JUNTADA DE PETIÇÃO DE OUTROS DOCUMENTOS</t>
  </si>
  <si>
    <t>8826.9148.10671.; 899.10431.10433.10437.</t>
  </si>
  <si>
    <t>DIREITO DE IMAGEM; OBRIGAÇÃO DE FAZER / NÃO FAZER</t>
  </si>
  <si>
    <t>899.5626.10577.</t>
  </si>
  <si>
    <t>RELAÇÕES DE PARENTESCO</t>
  </si>
  <si>
    <t>2.1106.1107.26.62.74.</t>
  </si>
  <si>
    <t>Alvará Judicial - Lei 6858/80</t>
  </si>
  <si>
    <t>8826.9148.9160.</t>
  </si>
  <si>
    <t>LEVANTAMENTO DE VALOR</t>
  </si>
  <si>
    <t>12775.12794.12843.12846.</t>
  </si>
  <si>
    <t>JUNTADA DE PETIÇÃO DE DOCUMENTOS DIVERSOS</t>
  </si>
  <si>
    <t>EXPEDIÇÃO DE OUTROS DOCUMENTOS.</t>
  </si>
  <si>
    <t>899.7681.7690.7703.</t>
  </si>
  <si>
    <t>PAGAMENTO</t>
  </si>
  <si>
    <t>8826.9148.10573.10859.</t>
  </si>
  <si>
    <t>SEGURO</t>
  </si>
  <si>
    <t>899.10431.10433.10437.</t>
  </si>
  <si>
    <t>DIREITO DE IMAGEM</t>
  </si>
  <si>
    <t>899.7681.7694.7714.</t>
  </si>
  <si>
    <t>PAGAMENTO INDEVIDO</t>
  </si>
  <si>
    <t>INDENIZAÇÃO POR DANO MORAL; OBRIGAÇÃO DE FAZER / NÃO FAZER</t>
  </si>
  <si>
    <t>9985.10219.10288.10662.</t>
  </si>
  <si>
    <t>ABONO DE PERMANÊNCIA</t>
  </si>
  <si>
    <t>899.5626.5779.6239.</t>
  </si>
  <si>
    <t>FIXAÇÃO</t>
  </si>
  <si>
    <t>12734.6114.11947.</t>
  </si>
  <si>
    <t>IDOSO</t>
  </si>
  <si>
    <t>1156.6220.7779.7781.</t>
  </si>
  <si>
    <t>PROTESTO INDEVIDO DE TÍTULO</t>
  </si>
  <si>
    <t>14.5986.6007.; 899.10431.10433.</t>
  </si>
  <si>
    <t>INDENIZAÇÃO POR DANO MORAL; REPETIÇÃO DE INDÉBITO</t>
  </si>
  <si>
    <t>899.10432.10444.</t>
  </si>
  <si>
    <t>POSSE</t>
  </si>
  <si>
    <t>9985.10028.10073.10075.</t>
  </si>
  <si>
    <t>ENERGIA ELÉTRICA</t>
  </si>
  <si>
    <t>9985.9997.10022.10024.</t>
  </si>
  <si>
    <t>INTERDIÇÃO</t>
  </si>
  <si>
    <t>9985.9991.9992.</t>
  </si>
  <si>
    <t>Pessoa com deficiência</t>
  </si>
  <si>
    <t>899.7681.9580.9597.</t>
  </si>
  <si>
    <t>2.1106.1107.26.62.64.</t>
  </si>
  <si>
    <t>Ação Civil de Improbidade Administrativa</t>
  </si>
  <si>
    <t>9985.9997.10011.</t>
  </si>
  <si>
    <t>IMPROBIDADE ADMINISTRATIVA</t>
  </si>
  <si>
    <t>9985.10219.10288.10296.</t>
  </si>
  <si>
    <t>DESCONTOS INDEVIDOS</t>
  </si>
  <si>
    <t>2.1106.1107.26.27.1709.</t>
  </si>
  <si>
    <t>Interdito Proibitório</t>
  </si>
  <si>
    <t>JUNTADA DE PETIÇÃO DE REQUERIMENTO (OUTROS)</t>
  </si>
  <si>
    <t>899.7681.7717.4970.</t>
  </si>
  <si>
    <t>CHEQUE</t>
  </si>
  <si>
    <t>899.5626.10577.5804.; 899.5626.5779.</t>
  </si>
  <si>
    <t>ALIMENTOS; INVESTIGAÇÃO DE PATERNIDADE</t>
  </si>
  <si>
    <t>2.1106.1107.26.62.123.</t>
  </si>
  <si>
    <t>Averiguação de Paternidade</t>
  </si>
  <si>
    <t>899.10432.10448.10461.</t>
  </si>
  <si>
    <t>DIREITO DE VIZINHANÇA</t>
  </si>
  <si>
    <t>899.5626.5779.5787.</t>
  </si>
  <si>
    <t>EXONERAÇÃO</t>
  </si>
  <si>
    <t>2.1106.1107.26.50.12234.</t>
  </si>
  <si>
    <t>Curatela</t>
  </si>
  <si>
    <t>899.5626.7657.</t>
  </si>
  <si>
    <t>TUTELA E CURATELA</t>
  </si>
  <si>
    <t>899.7681.7694.</t>
  </si>
  <si>
    <t>ATOS UNILATERAIS</t>
  </si>
  <si>
    <t>9985.10028.10064.10069.</t>
  </si>
  <si>
    <t>TRATAMENTO MÉDICO-HOSPITALAR E/OU FORNECIMENTO DE MEDICAMENTOS</t>
  </si>
  <si>
    <t>1156.6220.7779.; 1156.6220.7780.; 899.10431.10433.</t>
  </si>
  <si>
    <t>INDENIZAÇÃO POR DANO MATERIAL; INDENIZAÇÃO POR DANO MORAL; INDENIZAÇÃO POR DANO MORAL</t>
  </si>
  <si>
    <t>195.6094.6101.</t>
  </si>
  <si>
    <t>AUXÍLIO POR INCAPACIDADE TEMPORÁRIA</t>
  </si>
  <si>
    <t>899.7681.7717.</t>
  </si>
  <si>
    <t>ESPÉCIES DE TÍTULOS DE CRÉDITO</t>
  </si>
  <si>
    <t>899.7681.7690.7704.</t>
  </si>
  <si>
    <t>PAGAMENTO EM CONSIGNAÇÃO</t>
  </si>
  <si>
    <t>JUNTADA DE PETIÇÃO DE PROVIDÊNCIA</t>
  </si>
  <si>
    <t>899.10432.10448.10453.</t>
  </si>
  <si>
    <t>RETIFICAÇÃO DE ÁREA DE IMÓVEL</t>
  </si>
  <si>
    <t>9985.9997.11989.</t>
  </si>
  <si>
    <t>NULIDADE DE ATO ADMINISTRATIVO</t>
  </si>
  <si>
    <t>Documento</t>
  </si>
  <si>
    <t>2.1106.1107.26.27.30.</t>
  </si>
  <si>
    <t>Arrolamento Comum</t>
  </si>
  <si>
    <t>EXPEDIÇÃO DE AVISO DE RECEBIMENTO (AR).</t>
  </si>
  <si>
    <t>899.10431.10439.10443.</t>
  </si>
  <si>
    <t>CONCLUSOS PARA DECISÃO</t>
  </si>
  <si>
    <t>1156.6220.7779.; 8826.8960.8961.; 8826.9148.10671.</t>
  </si>
  <si>
    <t>ANTECIPAÇÃO DE TUTELA / TUTELA ESPECÍFICA; INDENIZAÇÃO POR DANO MORAL; OBRIGAÇÃO DE FAZER / NÃO FAZER</t>
  </si>
  <si>
    <t>INCLUSÃO INDEVIDA EM CADASTRO DE INADIMPLENTES; INDENIZAÇÃO POR DANO MATERIAL</t>
  </si>
  <si>
    <t>9985.10157.10163.10164.</t>
  </si>
  <si>
    <t>ATUALIZAÇÃO DE CONTA</t>
  </si>
  <si>
    <t>1156.6220.7780.; 899.10431.10433.</t>
  </si>
  <si>
    <t>9985.9991.9992.9995.</t>
  </si>
  <si>
    <t>ERRO MÉDICO</t>
  </si>
  <si>
    <t>ERRO MÉDICO; ERRO MÉDICO</t>
  </si>
  <si>
    <t>9985.10219.10220.10226.</t>
  </si>
  <si>
    <t>REINTEGRAÇÃO OU READMISSÃO</t>
  </si>
  <si>
    <t>9985.10219.10254.</t>
  </si>
  <si>
    <t>APOSENTADORIA</t>
  </si>
  <si>
    <t>899.7681.7691.7697.</t>
  </si>
  <si>
    <t>CORREÇÃO MONETÁRIA</t>
  </si>
  <si>
    <t>2.1106.1107.26.62.92.</t>
  </si>
  <si>
    <t>Despejo</t>
  </si>
  <si>
    <t>2.1106.1107.26.62.113.</t>
  </si>
  <si>
    <t>Imissão na Posse</t>
  </si>
  <si>
    <t>9985.10370.10381.</t>
  </si>
  <si>
    <t>CLASSIFICAÇÃO E/OU PRETERIÇÃO</t>
  </si>
  <si>
    <t>9985.9997.10894.</t>
  </si>
  <si>
    <t>ABUSO DE PODER</t>
  </si>
  <si>
    <t>CURSO DE FORMAÇÃO</t>
  </si>
  <si>
    <t>ANTECIPAÇÃO DE TUTELA / TUTELA ESPECÍFICA; INDENIZAÇÃO POR DANO MORAL</t>
  </si>
  <si>
    <t>1156.7771.7752.10945.</t>
  </si>
  <si>
    <t>EXPURGOS INFLACIONÁRIOS / PLANOS ECONÔMICOS</t>
  </si>
  <si>
    <t>899.7681.7717.4960.</t>
  </si>
  <si>
    <t>CÉDULA DE CRÉDITO BANCÁRIO</t>
  </si>
  <si>
    <t>899.7681.7717.4964.</t>
  </si>
  <si>
    <t>CÉDULA DE CRÉDITO RURAL</t>
  </si>
  <si>
    <t>2.158.169.1118.</t>
  </si>
  <si>
    <t>Embargos à Execução Fiscal</t>
  </si>
  <si>
    <t>CONCLUSOS PARA O GABINETE</t>
  </si>
  <si>
    <t>CONCLUSÃO (MINUTAR) [MB]</t>
  </si>
  <si>
    <t>899.10432.10488.10492.</t>
  </si>
  <si>
    <t>VEÍCULOS</t>
  </si>
  <si>
    <t>MINUTAR DECISÃO [PAJP]</t>
  </si>
  <si>
    <t>MINUTAR DESPACHO [PAJP]</t>
  </si>
  <si>
    <t>CONCLUSÃO (MINUTAR) [B]</t>
  </si>
  <si>
    <t>195.6094.6107.</t>
  </si>
  <si>
    <t>AUXÍLIO-ACIDENTE (ART. 86)</t>
  </si>
  <si>
    <t>195.6094.10567.</t>
  </si>
  <si>
    <t>APOSENTADORIA POR INVALIDEZ ACIDENTÁRIA</t>
  </si>
  <si>
    <t>195.6094.10567.; 195.6094.7757.</t>
  </si>
  <si>
    <t>APOSENTADORIA POR INVALIDEZ ACIDENTÁRIA; AUXÍLIO-DOENÇA ACIDENTÁRIO</t>
  </si>
  <si>
    <t>899.7681.7717.4972.</t>
  </si>
  <si>
    <t>DUPLICATA</t>
  </si>
  <si>
    <t>2.12133.12135.</t>
  </si>
  <si>
    <t>Tutela Antecipada Antecedente</t>
  </si>
  <si>
    <t>Tutela Antecedente</t>
  </si>
  <si>
    <t>899.10432.10444.10446.</t>
  </si>
  <si>
    <t>IMISSÃO</t>
  </si>
  <si>
    <t>899.10432.10448.10462.</t>
  </si>
  <si>
    <t>CONDOMÍNIO</t>
  </si>
  <si>
    <t>1156.7771.7772.; 899.7681.9580.9585.</t>
  </si>
  <si>
    <t>CARTÃO DE CRÉDITO; CARTÃO DE CRÉDITO</t>
  </si>
  <si>
    <t>899.5626.10577.5804.; 899.5626.5779.6239.</t>
  </si>
  <si>
    <t>FIXAÇÃO; INVESTIGAÇÃO DE PATERNIDADE</t>
  </si>
  <si>
    <t>899.5626.10577.5802.; 899.5626.5779.; 899.5626.5808.7664.</t>
  </si>
  <si>
    <t>ALIMENTOS; DISSOLUÇÃO; GUARDA</t>
  </si>
  <si>
    <t>2.175.193.</t>
  </si>
  <si>
    <t>Produção Antecipada da Prova</t>
  </si>
  <si>
    <t>Cautelar</t>
  </si>
  <si>
    <t>MINUTAR DECISÃO DE TUTELA DE URGÊNCIA [PAJP]</t>
  </si>
  <si>
    <t>14.6018.6020.</t>
  </si>
  <si>
    <t>ARROLAMENTO DE BENS</t>
  </si>
  <si>
    <t>899.7673.7676.</t>
  </si>
  <si>
    <t>ADMINISTRAÇÃO DE HERANÇA</t>
  </si>
  <si>
    <t>899.7681.9580.9584.</t>
  </si>
  <si>
    <t>ARRENDAMENTO MERCANTIL</t>
  </si>
  <si>
    <t>2.1106.1107.26.27.31.</t>
  </si>
  <si>
    <t>Arrolamento Sumário</t>
  </si>
  <si>
    <t>JUNTADA DE PETIÇÃO DE REQUERIMENTO</t>
  </si>
  <si>
    <t>899.7673.7676.; 899.7673.7687.</t>
  </si>
  <si>
    <t>ADMINISTRAÇÃO DE HERANÇA; INVENTÁRIO E PARTILHA</t>
  </si>
  <si>
    <t>2.1106.1107.26.62.97.</t>
  </si>
  <si>
    <t>Dissolução e Liquidação de Sociedade</t>
  </si>
  <si>
    <t>899.9616.5724.4935.</t>
  </si>
  <si>
    <t>8826.9148.10671.; 899.10431.10433.</t>
  </si>
  <si>
    <t>899.7681.7717.4974.</t>
  </si>
  <si>
    <t>NOTA DE CRÉDITO COMERCIAL</t>
  </si>
  <si>
    <t>2.1106.1107.26.62.111.</t>
  </si>
  <si>
    <t>Habilitação de Crédito</t>
  </si>
  <si>
    <t>899.7681.9580.4839.4847.</t>
  </si>
  <si>
    <t>14.5956.5971.</t>
  </si>
  <si>
    <t>ESTADUAIS</t>
  </si>
  <si>
    <t>9985.9991.9992.9996.</t>
  </si>
  <si>
    <t>899.5626.5779.6238.</t>
  </si>
  <si>
    <t>OFERTA</t>
  </si>
  <si>
    <t>899.7681.7691.7699.10585.</t>
  </si>
  <si>
    <t>CAPITALIZAÇÃO / ANATOCISMO</t>
  </si>
  <si>
    <t>14.5986.6004.</t>
  </si>
  <si>
    <t>ANULAÇÃO DE DÉBITO FISCAL</t>
  </si>
  <si>
    <t>14.5986.6007.</t>
  </si>
  <si>
    <t>REPETIÇÃO DE INDÉBITO</t>
  </si>
  <si>
    <t>8826.8960.8961.; 899.10431.10433.</t>
  </si>
  <si>
    <t>Rótulos de Linha</t>
  </si>
  <si>
    <t>Total Geral</t>
  </si>
  <si>
    <t>Contagem de NPU</t>
  </si>
  <si>
    <r>
      <rPr>
        <b/>
        <u/>
        <sz val="11"/>
        <color theme="1"/>
        <rFont val="Aptos Narrow"/>
        <family val="2"/>
        <scheme val="minor"/>
      </rPr>
      <t xml:space="preserve">Parâmetros:
</t>
    </r>
    <r>
      <rPr>
        <sz val="11"/>
        <color theme="1"/>
        <rFont val="Aptos Narrow"/>
        <family val="2"/>
        <scheme val="minor"/>
      </rPr>
      <t xml:space="preserve">
A partir do relatório "Acervo do 1o Grau em Tramitação (exceto Juizados Especiais)", extraído em 13.03.2024, considerar apenas os processos que estejam com:
Coluna "UNIDADE" preenchida com "</t>
    </r>
    <r>
      <rPr>
        <b/>
        <sz val="11"/>
        <color theme="9" tint="-0.249977111117893"/>
        <rFont val="Aptos Narrow"/>
        <family val="2"/>
        <scheme val="minor"/>
      </rPr>
      <t>Vara Unica da Comarca de Serrita</t>
    </r>
    <r>
      <rPr>
        <sz val="11"/>
        <color theme="1"/>
        <rFont val="Aptos Narrow"/>
        <family val="2"/>
        <scheme val="minor"/>
      </rPr>
      <t>" ou "</t>
    </r>
    <r>
      <rPr>
        <b/>
        <sz val="11"/>
        <color theme="9" tint="-0.249977111117893"/>
        <rFont val="Aptos Narrow"/>
        <family val="2"/>
        <scheme val="minor"/>
      </rPr>
      <t>Primeira Vara da Comarca de Cabrobó</t>
    </r>
    <r>
      <rPr>
        <sz val="11"/>
        <color theme="1"/>
        <rFont val="Aptos Narrow"/>
        <family val="2"/>
        <scheme val="minor"/>
      </rPr>
      <t>" ou "</t>
    </r>
    <r>
      <rPr>
        <b/>
        <sz val="11"/>
        <color theme="9" tint="-0.249977111117893"/>
        <rFont val="Aptos Narrow"/>
        <family val="2"/>
        <scheme val="minor"/>
      </rPr>
      <t>Segunda Vara da Comarca de Cabrobó</t>
    </r>
    <r>
      <rPr>
        <sz val="11"/>
        <color theme="1"/>
        <rFont val="Aptos Narrow"/>
        <family val="2"/>
        <scheme val="minor"/>
      </rPr>
      <t>" ou "</t>
    </r>
    <r>
      <rPr>
        <b/>
        <sz val="11"/>
        <color theme="9" tint="-0.249977111117893"/>
        <rFont val="Aptos Narrow"/>
        <family val="2"/>
        <scheme val="minor"/>
      </rPr>
      <t>Vara Única da Comarca de São José do Belmonte</t>
    </r>
    <r>
      <rPr>
        <sz val="11"/>
        <color theme="1"/>
        <rFont val="Aptos Narrow"/>
        <family val="2"/>
        <scheme val="minor"/>
      </rPr>
      <t xml:space="preserve">".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"META2_PENDENTE" preenchida com "SIM"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"SISTEMA" preenchida com "PJE1G";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"CLASSE_CODCOMPLETO" iniciada com "2."
</t>
    </r>
    <r>
      <rPr>
        <b/>
        <sz val="11"/>
        <color theme="1"/>
        <rFont val="Aptos Narrow"/>
        <family val="2"/>
        <scheme val="minor"/>
      </rPr>
      <t xml:space="preserve">e
</t>
    </r>
    <r>
      <rPr>
        <sz val="11"/>
        <color theme="1"/>
        <rFont val="Aptos Narrow"/>
        <family val="2"/>
        <scheme val="minor"/>
      </rPr>
      <t xml:space="preserve">Coluna "CONCLUSO_PARA_SENTENCA" preenchida com "SIM" ou Coluna "LOCAL_PROCESSO" preenchida com "GABINETE" e Coluna "QTD_DIAS_PARADO" maior igual a 100 dias  (nesse último caso, apenas para o local do processo "gabinete")
</t>
    </r>
    <r>
      <rPr>
        <b/>
        <sz val="11"/>
        <color theme="1"/>
        <rFont val="Aptos Narrow"/>
        <family val="2"/>
        <scheme val="minor"/>
      </rPr>
      <t xml:space="preserve">e
</t>
    </r>
    <r>
      <rPr>
        <sz val="11"/>
        <color theme="1"/>
        <rFont val="Aptos Narrow"/>
        <family val="2"/>
        <scheme val="minor"/>
      </rPr>
      <t xml:space="preserve">Coluna "DS_ULT_TAREFA" NÃO preenchida com qualquer tarefa que possua a palavra "bloqueio", "conferência inicial", "confirmar sentença" ou "preparar ordem de liberação".
</t>
    </r>
  </si>
  <si>
    <t>CENTRAL?</t>
  </si>
  <si>
    <t>2ª Entrância</t>
  </si>
  <si>
    <t>Vitória de Santo Antão</t>
  </si>
  <si>
    <t>Terceira Vara Cível da Comarca Vitória Santo Antão</t>
  </si>
  <si>
    <t>Cível</t>
  </si>
  <si>
    <t>VARAS CÍVEIS INTERIOR - ACIMA DA MEDIANA DE CASOS NOVOS</t>
  </si>
  <si>
    <t>3ª VARA CÍVEL DA COMARCA DE VITÓRIA DE SANTO ANTÃO</t>
  </si>
  <si>
    <t>ZONA DA MATA</t>
  </si>
  <si>
    <t>0003133-09.2017.8.17.3590</t>
  </si>
  <si>
    <t/>
  </si>
  <si>
    <t xml:space="preserve"> -  - </t>
  </si>
  <si>
    <t>0000871-86.2017.8.17.3590</t>
  </si>
  <si>
    <t>899.10431.10433.; 9985.10219.10288.10296.</t>
  </si>
  <si>
    <t>DESCONTOS INDEVIDOS; INDENIZAÇÃO POR DANO MORAL</t>
  </si>
  <si>
    <t>0004593-26.2020.8.17.3590</t>
  </si>
  <si>
    <t>0000336-89.2019.8.17.3590</t>
  </si>
  <si>
    <t>0003552-24.2020.8.17.3590</t>
  </si>
  <si>
    <t>0001985-94.2016.8.17.3590</t>
  </si>
  <si>
    <t>899.10432.10496.</t>
  </si>
  <si>
    <t>PROMESSA DE COMPRA E VENDA</t>
  </si>
  <si>
    <t>0002584-19.2016.8.17.1590</t>
  </si>
  <si>
    <t>0001529-33.2016.8.17.1590</t>
  </si>
  <si>
    <t>0000573-60.2018.8.17.3590</t>
  </si>
  <si>
    <t>0005347-95.2013.8.17.1590</t>
  </si>
  <si>
    <t>0001722-53.2013.8.17.1590</t>
  </si>
  <si>
    <t>0000207-89.2016.8.17.3590</t>
  </si>
  <si>
    <t>0002986-03.2016.8.17.1590</t>
  </si>
  <si>
    <t>8826.9148.10671.; 8826.9192.9196.; 899.10431.10433.</t>
  </si>
  <si>
    <t>INDENIZAÇÃO POR DANO MORAL; LIMINAR; OBRIGAÇÃO DE FAZER / NÃO FAZER</t>
  </si>
  <si>
    <t>0003971-44.2020.8.17.3590</t>
  </si>
  <si>
    <t>0000315-07.2016.8.17.1590</t>
  </si>
  <si>
    <t>0001692-81.2014.8.17.1590</t>
  </si>
  <si>
    <t>0000784-87.2015.8.17.1590</t>
  </si>
  <si>
    <t>899.5626.10577.5804.; 899.5626.5779.5787.</t>
  </si>
  <si>
    <t>EXONERAÇÃO; INVESTIGAÇÃO DE PATERNIDADE</t>
  </si>
  <si>
    <t>0003152-44.2019.8.17.3590</t>
  </si>
  <si>
    <t>899.9981.4897.</t>
  </si>
  <si>
    <t>ASSOCIAÇÃO</t>
  </si>
  <si>
    <t>0008274-72.2018.8.17.3590</t>
  </si>
  <si>
    <t>2.1106.1107.26.50.61.</t>
  </si>
  <si>
    <t>Tutela e Curatela -  Nomeação</t>
  </si>
  <si>
    <t>0001659-23.2016.8.17.1590</t>
  </si>
  <si>
    <t>GRUPO 05 - Ações de Benefício de Prestação Continuada (BPC) - Ações de Benefício de Prestação Continuada (BPC)</t>
  </si>
  <si>
    <t>0000492-82.2016.8.17.3590</t>
  </si>
  <si>
    <t>899.7681.7690.</t>
  </si>
  <si>
    <t>ADIMPLEMENTO E EXTINÇÃO</t>
  </si>
  <si>
    <t>0001112-92.2017.8.17.2480</t>
  </si>
  <si>
    <t>2.1106.1107.26.62.112.</t>
  </si>
  <si>
    <t>Homologação de Transação Extrajudicial</t>
  </si>
  <si>
    <t>0001042-68.2013.8.17.1590</t>
  </si>
  <si>
    <t>0000827-39.2006.8.17.1590</t>
  </si>
  <si>
    <t>0002610-26.2019.8.17.3590</t>
  </si>
  <si>
    <t>0001295-65.2016.8.17.3590</t>
  </si>
  <si>
    <t>0000762-72.2017.8.17.3590</t>
  </si>
  <si>
    <t>8826.9148.10670.10677.</t>
  </si>
  <si>
    <t>BUSCA E APREENSÃO</t>
  </si>
  <si>
    <t>1156.7771.7752.; 8826.9148.10670.10677.</t>
  </si>
  <si>
    <t>BANCÁRIOS; BUSCA E APREENSÃO</t>
  </si>
  <si>
    <t>0004499-78.2020.8.17.3590</t>
  </si>
  <si>
    <t>0009435-20.2018.8.17.3590</t>
  </si>
  <si>
    <t>0000906-03.2015.8.17.1590</t>
  </si>
  <si>
    <t>0003999-12.2020.8.17.3590</t>
  </si>
  <si>
    <t>0008410-69.2018.8.17.3590</t>
  </si>
  <si>
    <t>0004079-69.2014.8.17.1590</t>
  </si>
  <si>
    <t>0008416-76.2018.8.17.3590</t>
  </si>
  <si>
    <t>2.1106.1107.26.27.32.</t>
  </si>
  <si>
    <t>Consignação em Pagamento</t>
  </si>
  <si>
    <t>0003435-33.2020.8.17.3590</t>
  </si>
  <si>
    <t>0004560-03.2012.8.17.1590</t>
  </si>
  <si>
    <t>0005262-41.2015.8.17.1590</t>
  </si>
  <si>
    <t>0000131-51.2016.8.17.1590</t>
  </si>
  <si>
    <t>1156.6220.7779.; 1156.6220.7780.; 899.7947.4701.4703.</t>
  </si>
  <si>
    <t>DEFEITO, NULIDADE OU ANULAÇÃO; INDENIZAÇÃO POR DANO MATERIAL; INDENIZAÇÃO POR DANO MORAL</t>
  </si>
  <si>
    <t>0005236-43.2015.8.17.1590</t>
  </si>
  <si>
    <t>DECORRIDO PRAZO DE CEMANDO EM 26/03/2024 23:59.</t>
  </si>
  <si>
    <t>0003732-41.2011.8.17.1590</t>
  </si>
  <si>
    <t>0004927-60.2020.8.17.3590</t>
  </si>
  <si>
    <t>0002396-41.2007.8.17.1590</t>
  </si>
  <si>
    <t>899.5626.7656.</t>
  </si>
  <si>
    <t>UNIÃO ESTÁVEL OU CONCUBINATO</t>
  </si>
  <si>
    <t>0011639-37.2018.8.17.3590</t>
  </si>
  <si>
    <t>0004472-95.2020.8.17.3590</t>
  </si>
  <si>
    <t>9985.10157.10163.; 9985.10157.10163.10164.; 9985.10157.10163.10165.</t>
  </si>
  <si>
    <t>ATUALIZAÇÃO DE CONTA; LIBERAÇÃO DE CONTA; PIS/PASEP</t>
  </si>
  <si>
    <t>0007070-90.2018.8.17.3590</t>
  </si>
  <si>
    <t>0000446-21.2012.8.17.1590</t>
  </si>
  <si>
    <t>0003123-57.2020.8.17.3590</t>
  </si>
  <si>
    <t>0007006-80.2018.8.17.3590</t>
  </si>
  <si>
    <t>0002173-49.2011.8.17.1590</t>
  </si>
  <si>
    <t>0008638-44.2018.8.17.3590</t>
  </si>
  <si>
    <t>0001692-90.2017.8.17.3590</t>
  </si>
  <si>
    <t>0001972-23.2012.8.17.1590</t>
  </si>
  <si>
    <t>0005102-88.2019.8.17.3590</t>
  </si>
  <si>
    <t>899.7681.9580.4839.4841.</t>
  </si>
  <si>
    <t>QUITAÇÃO</t>
  </si>
  <si>
    <t>0006550-96.2019.8.17.3590</t>
  </si>
  <si>
    <t>9985.9997.10015.</t>
  </si>
  <si>
    <t>FISCALIZAÇÃO</t>
  </si>
  <si>
    <t>0000185-26.2019.8.17.3590</t>
  </si>
  <si>
    <t>0003172-41.2007.8.17.1590</t>
  </si>
  <si>
    <t>0001030-88.2012.8.17.1590</t>
  </si>
  <si>
    <t>0001153-86.2012.8.17.1590</t>
  </si>
  <si>
    <t>0000549-86.2016.8.17.1590</t>
  </si>
  <si>
    <t>0002853-92.2015.8.17.1590</t>
  </si>
  <si>
    <t>2.1106.1107.26.27.45.</t>
  </si>
  <si>
    <t>Ação de Exigir Contas</t>
  </si>
  <si>
    <t>899.7681.9580.9593.</t>
  </si>
  <si>
    <t>LOCAÇÃO DE IMÓVEL</t>
  </si>
  <si>
    <t>0003566-67.2015.8.17.1590</t>
  </si>
  <si>
    <t>1156.6220.7770.</t>
  </si>
  <si>
    <t>INTERPRETAÇÃO / REVISÃO DE CONTRATO</t>
  </si>
  <si>
    <t>0004977-86.2020.8.17.3590</t>
  </si>
  <si>
    <t>0000484-03.2019.8.17.3590</t>
  </si>
  <si>
    <t>0000971-95.2015.8.17.1590</t>
  </si>
  <si>
    <t>0004303-11.2020.8.17.3590</t>
  </si>
  <si>
    <t>899.10432.10448.10451.</t>
  </si>
  <si>
    <t>DIVISÃO E DEMARCAÇÃO</t>
  </si>
  <si>
    <t>0002251-47.2017.8.17.3590</t>
  </si>
  <si>
    <t>0002864-96.2019.8.17.3590</t>
  </si>
  <si>
    <t>0004109-11.2020.8.17.3590</t>
  </si>
  <si>
    <t>8826.9148.10670.10677.; 899.7681.9580.9582.</t>
  </si>
  <si>
    <t>ALIENAÇÃO FIDUCIÁRIA; BUSCA E APREENSÃO</t>
  </si>
  <si>
    <t>0003186-82.2020.8.17.3590</t>
  </si>
  <si>
    <t>0004698-62.2015.8.17.1590</t>
  </si>
  <si>
    <t>0002010-93.2016.8.17.1590</t>
  </si>
  <si>
    <t>0005184-81.2014.8.17.1590</t>
  </si>
  <si>
    <t>0001850-10.2012.8.17.1590</t>
  </si>
  <si>
    <t>0002334-92.2019.8.17.3590</t>
  </si>
  <si>
    <t>0000637-27.2016.8.17.1590</t>
  </si>
  <si>
    <t>1156.6220.7779.; 899.10431.10439.</t>
  </si>
  <si>
    <t>0003494-21.2020.8.17.3590</t>
  </si>
  <si>
    <t>0000273-35.2017.8.17.3590</t>
  </si>
  <si>
    <t>0001222-88.2019.8.17.3590</t>
  </si>
  <si>
    <t>0000929-22.2010.8.17.1590</t>
  </si>
  <si>
    <t>899.7681.7691.; 899.7681.7717.4970.</t>
  </si>
  <si>
    <t>CHEQUE; INADIMPLEMENTO</t>
  </si>
  <si>
    <t>0002982-34.2014.8.17.1590</t>
  </si>
  <si>
    <t>0001395-21.2007.8.17.1590</t>
  </si>
  <si>
    <t>0003657-94.2014.8.17.1590</t>
  </si>
  <si>
    <t>0008331-90.2018.8.17.3590</t>
  </si>
  <si>
    <t>0004770-20.2013.8.17.1590</t>
  </si>
  <si>
    <t>0000629-30.2017.8.17.3590</t>
  </si>
  <si>
    <t>0009247-27.2018.8.17.3590</t>
  </si>
  <si>
    <t>1156.7771.6233.; 899.7681.9580.</t>
  </si>
  <si>
    <t>ESPÉCIES DE CONTRATOS; PLANOS DE SAÚDE</t>
  </si>
  <si>
    <t>0002340-32.2012.8.17.1590</t>
  </si>
  <si>
    <t>899.7681.7717.4969.</t>
  </si>
  <si>
    <t>CÉDULA HIPOTECÁRIA</t>
  </si>
  <si>
    <t>0002669-82.2017.8.17.3590</t>
  </si>
  <si>
    <t>2.175.194.</t>
  </si>
  <si>
    <t>Regulamentação de Visitas</t>
  </si>
  <si>
    <t>899.5626.10577.5805.</t>
  </si>
  <si>
    <t>REGULAMENTAÇÃO DE VISITAS</t>
  </si>
  <si>
    <t>899.5626.10577.5805.; 899.5626.5779.6238.</t>
  </si>
  <si>
    <t>OFERTA; REGULAMENTAÇÃO DE VISITAS</t>
  </si>
  <si>
    <t>0008316-24.2018.8.17.3590</t>
  </si>
  <si>
    <t>1156.6220.7768.; 1156.7771.7773.</t>
  </si>
  <si>
    <t>FINANCIAMENTO DE PRODUTO; RESCISÃO DO CONTRATO E DEVOLUÇÃO DO DINHEIRO</t>
  </si>
  <si>
    <t>0001821-27.2019.8.17.3590</t>
  </si>
  <si>
    <t>899.7681.9580.4839.4854.</t>
  </si>
  <si>
    <t>REVISÃO DO SALDO DEVEDOR</t>
  </si>
  <si>
    <t>0008995-24.2018.8.17.3590</t>
  </si>
  <si>
    <t>0007091-32.2019.8.17.3590</t>
  </si>
  <si>
    <t>0006250-37.2019.8.17.3590</t>
  </si>
  <si>
    <t>0000239-89.2019.8.17.3590</t>
  </si>
  <si>
    <t>9985.10370.10377.</t>
  </si>
  <si>
    <t>9985.10219.10220.10239.; 9985.10370.10376.; 9985.10370.10377.; 9985.10370.10378.</t>
  </si>
  <si>
    <t>CURSO DE FORMAÇÃO; EXAME DE SAÚDE E/OU APTIDÃO FÍSICA; EXAME PSICOTÉCNICO / PSIQUIÁTRICO; NOMEAÇÃO</t>
  </si>
  <si>
    <t>0001872-38.2019.8.17.3590</t>
  </si>
  <si>
    <t>0000528-22.2019.8.17.3590</t>
  </si>
  <si>
    <t>2.1106.1107.26.27.38.</t>
  </si>
  <si>
    <t>Habilitação</t>
  </si>
  <si>
    <t>0009564-25.2018.8.17.3590</t>
  </si>
  <si>
    <t>9985.10157.10158.10160.</t>
  </si>
  <si>
    <t>LIBERAÇÃO DE CONTA</t>
  </si>
  <si>
    <t>0002500-27.2019.8.17.3590</t>
  </si>
  <si>
    <t>0005203-28.2019.8.17.3590</t>
  </si>
  <si>
    <t>0006932-26.2018.8.17.3590</t>
  </si>
  <si>
    <t>0000079-98.2018.8.17.3590</t>
  </si>
  <si>
    <t>1156.6220.7779.; 8826.8960.8961.; 899.10431.10433.</t>
  </si>
  <si>
    <t>ANTECIPAÇÃO DE TUTELA / TUTELA ESPECÍFICA; INDENIZAÇÃO POR DANO MORAL; INDENIZAÇÃO POR DANO MORAL</t>
  </si>
  <si>
    <t>0004149-90.2020.8.17.3590</t>
  </si>
  <si>
    <t>0004077-06.2020.8.17.3590</t>
  </si>
  <si>
    <t>0002190-17.2013.8.17.1590</t>
  </si>
  <si>
    <t>0002402-42.2019.8.17.3590</t>
  </si>
  <si>
    <t>0002568-02.2015.8.17.1590</t>
  </si>
  <si>
    <t>899.10432.10448.10450.</t>
  </si>
  <si>
    <t>ADJUDICAÇÃO COMPULSÓRIA</t>
  </si>
  <si>
    <t>0000762-34.2012.8.17.1590</t>
  </si>
  <si>
    <t>0008841-06.2018.8.17.3590</t>
  </si>
  <si>
    <t>14.5978.5983.</t>
  </si>
  <si>
    <t>CNPJ/CADASTRO NACIONAL DE PESSOAS JURÍDICAS</t>
  </si>
  <si>
    <t>14.5978.5983.; 14.5978.5985.</t>
  </si>
  <si>
    <t>CNPJ/CADASTRO NACIONAL DE PESSOAS JURÍDICAS; OBRIGAÇÃO ACESSÓRIA</t>
  </si>
  <si>
    <t>0000153-89.2017.8.17.3590</t>
  </si>
  <si>
    <t>899.7681.9580.4839.4842.</t>
  </si>
  <si>
    <t>REAJUSTE DE PRESTAÇÕES</t>
  </si>
  <si>
    <t>0000030-23.2019.8.17.3590</t>
  </si>
  <si>
    <t>14.5986.5999.</t>
  </si>
  <si>
    <t>CND/CERTIDÃO NEGATIVA DE DÉBITO</t>
  </si>
  <si>
    <t>0009054-75.2019.8.17.3590</t>
  </si>
  <si>
    <t>0002892-30.2020.8.17.3590</t>
  </si>
  <si>
    <t>0002419-69.2016.8.17.1590</t>
  </si>
  <si>
    <t>0000021-66.2016.8.17.3590</t>
  </si>
  <si>
    <t>0008302-40.2018.8.17.3590</t>
  </si>
  <si>
    <t>0008593-40.2018.8.17.3590</t>
  </si>
  <si>
    <t>899.5626.10577.7671.</t>
  </si>
  <si>
    <t>ADOÇÃO DE MAIOR</t>
  </si>
  <si>
    <t>0001908-80.2019.8.17.3590</t>
  </si>
  <si>
    <t>0002232-75.2016.8.17.3590</t>
  </si>
  <si>
    <t>0002702-68.2011.8.17.1590</t>
  </si>
  <si>
    <t>0002361-75.2019.8.17.3590</t>
  </si>
  <si>
    <t>0000167-39.2018.8.17.3590</t>
  </si>
  <si>
    <t>9985.10088.10089.</t>
  </si>
  <si>
    <t>BENS PÚBLICOS</t>
  </si>
  <si>
    <t>0006859-54.2018.8.17.3590</t>
  </si>
  <si>
    <t>0004340-38.2020.8.17.3590</t>
  </si>
  <si>
    <t>0004545-67.2020.8.17.3590</t>
  </si>
  <si>
    <t>0006716-65.2018.8.17.3590</t>
  </si>
  <si>
    <t>0000401-55.2017.8.17.3590</t>
  </si>
  <si>
    <t>0003310-65.2020.8.17.3590</t>
  </si>
  <si>
    <t>0003021-75.2007.8.17.1590</t>
  </si>
  <si>
    <t>0002466-43.2016.8.17.1590</t>
  </si>
  <si>
    <t>0008785-70.2018.8.17.3590</t>
  </si>
  <si>
    <t>0000947-42.2019.8.17.3590</t>
  </si>
  <si>
    <t>0003608-19.2015.8.17.1590</t>
  </si>
  <si>
    <t>0004564-10.2019.8.17.3590</t>
  </si>
  <si>
    <t>0007120-19.2018.8.17.3590</t>
  </si>
  <si>
    <t>0000860-86.2019.8.17.3590</t>
  </si>
  <si>
    <t>0004956-13.2020.8.17.3590</t>
  </si>
  <si>
    <t>14.5978.5984.</t>
  </si>
  <si>
    <t>CPF/CADASTRO DE PESSOAS FÍSICAS</t>
  </si>
  <si>
    <t>14.5978.5984.; 14.5986.5990.5992.10545.; 14.5986.5990.5992.10546.10549.; 14.5986.6004.</t>
  </si>
  <si>
    <t>ANULAÇÃO DE DÉBITO FISCAL; ARQUIVAMENTO ADMINISTRATIVO - CRÉDITO DE PEQUENO VALOR; CONSTITUCIONALIDADE DO ARTIGO 46 DA LEI 8212/91; CPF/CADASTRO DE PESSOAS FÍSICAS</t>
  </si>
  <si>
    <t>0005346-17.2019.8.17.3590</t>
  </si>
  <si>
    <t>899.5626.5808.7664.; 899.5626.7656.7677.</t>
  </si>
  <si>
    <t>DISSOLUÇÃO; RECONHECIMENTO / DISSOLUÇÃO</t>
  </si>
  <si>
    <t>0005318-15.2020.8.17.3590</t>
  </si>
  <si>
    <t>0006698-06.2013.8.17.1590</t>
  </si>
  <si>
    <t>0003085-07.2015.8.17.1590</t>
  </si>
  <si>
    <t>0000154-06.2019.8.17.3590</t>
  </si>
  <si>
    <t>0001259-09.2016.8.17.1590</t>
  </si>
  <si>
    <t>0000232-06.2007.8.17.1590</t>
  </si>
  <si>
    <t>0003428-03.2015.8.17.1590</t>
  </si>
  <si>
    <t>0003781-81.2020.8.17.3590</t>
  </si>
  <si>
    <t>0023844-49.2017.8.17.2001</t>
  </si>
  <si>
    <t>0008264-28.2018.8.17.3590</t>
  </si>
  <si>
    <t>0001000-23.2019.8.17.3590</t>
  </si>
  <si>
    <t>0000207-84.2019.8.17.3590</t>
  </si>
  <si>
    <t>0000267-57.2019.8.17.3590</t>
  </si>
  <si>
    <t>8826.9148.9178.</t>
  </si>
  <si>
    <t>INEXEQUIBILIDADE DO TÍTULO / INEXIGIBILIDADE DA OBRIGAÇÃO</t>
  </si>
  <si>
    <t>0002166-23.2012.8.17.1590</t>
  </si>
  <si>
    <t>8826.8960.8961.; 899.7681.7690.7704.</t>
  </si>
  <si>
    <t>ANTECIPAÇÃO DE TUTELA / TUTELA ESPECÍFICA; PAGAMENTO EM CONSIGNAÇÃO</t>
  </si>
  <si>
    <t>0000627-29.2016.8.17.2480</t>
  </si>
  <si>
    <t>0002433-87.2015.8.17.1590</t>
  </si>
  <si>
    <t>0001662-89.2016.8.17.3590</t>
  </si>
  <si>
    <t>1156.6220.7768.; 1156.6220.7779.7781.; 14.5986.6007.; 8826.8960.8961.; 9985.9991.10502.</t>
  </si>
  <si>
    <t>ANTECIPAÇÃO DE TUTELA / TUTELA ESPECÍFICA; INDENIZAÇÃO POR DANO MATERIAL; PROTESTO INDEVIDO DE TÍTULO; REPETIÇÃO DE INDÉBITO; RESCISÃO DO CONTRATO E DEVOLUÇÃO DO DINHEIRO</t>
  </si>
  <si>
    <t>0002761-56.2011.8.17.1590</t>
  </si>
  <si>
    <t>0000236-37.2019.8.17.3590</t>
  </si>
  <si>
    <t>0000097-18.2012.8.17.1590</t>
  </si>
  <si>
    <t>0002020-49.2019.8.17.3590</t>
  </si>
  <si>
    <t>195.6094.10567.; 195.6094.6107.</t>
  </si>
  <si>
    <t>APOSENTADORIA POR INVALIDEZ ACIDENTÁRIA; AUXÍLIO-ACIDENTE (ART. 86)</t>
  </si>
  <si>
    <t>0002189-36.2019.8.17.3590</t>
  </si>
  <si>
    <t>0003666-27.2012.8.17.1590</t>
  </si>
  <si>
    <t>0002650-42.2018.8.17.3590</t>
  </si>
  <si>
    <t>1156.6220.7779.; 899.7681.7690.</t>
  </si>
  <si>
    <t>ADIMPLEMENTO E EXTINÇÃO; INDENIZAÇÃO POR DANO MORAL</t>
  </si>
  <si>
    <t>0001102-45.2019.8.17.3590</t>
  </si>
  <si>
    <t>0007300-94.2013.8.17.1590</t>
  </si>
  <si>
    <t>899.10431.10439.; 899.7681.9580.9597.</t>
  </si>
  <si>
    <t>INDENIZAÇÃO POR DANO MATERIAL; SEGURO</t>
  </si>
  <si>
    <t>0001942-46.2016.8.17.1590</t>
  </si>
  <si>
    <t>0004710-51.2019.8.17.3590</t>
  </si>
  <si>
    <t>0006449-55.2013.8.17.1590</t>
  </si>
  <si>
    <t>0003069-33.2016.8.17.3590</t>
  </si>
  <si>
    <t>899.7681.4949.9575.</t>
  </si>
  <si>
    <t>SUSTAÇÃO DE PROTESTO</t>
  </si>
  <si>
    <t>899.10431.10433.10437.; 899.7681.4949.9575.</t>
  </si>
  <si>
    <t>DIREITO DE IMAGEM; SUSTAÇÃO DE PROTESTO</t>
  </si>
  <si>
    <t>0000022-51.2016.8.17.3590</t>
  </si>
  <si>
    <t>0003165-43.2019.8.17.3590</t>
  </si>
  <si>
    <t>0002936-54.2017.8.17.3590</t>
  </si>
  <si>
    <t>0009232-58.2018.8.17.3590</t>
  </si>
  <si>
    <t>0003094-66.2015.8.17.1590</t>
  </si>
  <si>
    <t>9985.10120.10130.</t>
  </si>
  <si>
    <t>LIMITAÇÃO ADMINISTRATIVA</t>
  </si>
  <si>
    <t>0003696-95.2020.8.17.3590</t>
  </si>
  <si>
    <t>0000808-61.2017.8.17.3590</t>
  </si>
  <si>
    <t>0002198-66.2017.8.17.3590</t>
  </si>
  <si>
    <t>899.5626.10577.5802.; 899.5626.10577.5805.</t>
  </si>
  <si>
    <t>GUARDA; REGULAMENTAÇÃO DE VISITAS</t>
  </si>
  <si>
    <t>0003537-55.2020.8.17.3590</t>
  </si>
  <si>
    <t>0002182-44.2019.8.17.3590</t>
  </si>
  <si>
    <t>0002426-41.2017.8.17.3590</t>
  </si>
  <si>
    <t>0007313-34.2018.8.17.3590</t>
  </si>
  <si>
    <t>0000458-39.2018.8.17.3590</t>
  </si>
  <si>
    <t>0000965-63.2019.8.17.3590</t>
  </si>
  <si>
    <t>0001610-79.2016.8.17.1590</t>
  </si>
  <si>
    <t>0005230-74.2020.8.17.3590</t>
  </si>
  <si>
    <t>0005051-73.2013.8.17.1590</t>
  </si>
  <si>
    <t>0003416-61.2019.8.17.3590</t>
  </si>
  <si>
    <t>0002259-44.2016.8.17.1590</t>
  </si>
  <si>
    <t>0001323-33.2016.8.17.3590</t>
  </si>
  <si>
    <t>0003112-33.2017.8.17.3590</t>
  </si>
  <si>
    <t>0003538-40.2020.8.17.3590</t>
  </si>
  <si>
    <t>0000805-43.2016.8.17.3590</t>
  </si>
  <si>
    <t>0004639-49.2019.8.17.3590</t>
  </si>
  <si>
    <t>899.5626.5779.; 899.5626.5779.5788.</t>
  </si>
  <si>
    <t>ALIMENTOS; REVISÃO</t>
  </si>
  <si>
    <t>0009574-69.2018.8.17.3590</t>
  </si>
  <si>
    <t>0003358-63.2016.8.17.3590</t>
  </si>
  <si>
    <t>2.1106.1107.26.62.93.</t>
  </si>
  <si>
    <t>Despejo por Falta de Pagamento</t>
  </si>
  <si>
    <t>899.7681.9580.9593.9610.</t>
  </si>
  <si>
    <t>DESPEJO PARA USO PRÓPRIO</t>
  </si>
  <si>
    <t>0002066-10.2008.8.17.1590</t>
  </si>
  <si>
    <t>0000506-32.2017.8.17.3590</t>
  </si>
  <si>
    <t>899.7681.9580.4839.</t>
  </si>
  <si>
    <t>SISTEMA FINANCEIRO DA HABITAÇÃO</t>
  </si>
  <si>
    <t>0002938-53.2019.8.17.3590</t>
  </si>
  <si>
    <t>0002882-45.2015.8.17.1590</t>
  </si>
  <si>
    <t>0002988-45.2020.8.17.3590</t>
  </si>
  <si>
    <t>0003906-45.2014.8.17.1590</t>
  </si>
  <si>
    <t>0006708-88.2018.8.17.3590</t>
  </si>
  <si>
    <t>1156.6220.7779.; 8826.8960.8961.; 8826.9148.10671.; 9985.9991.9992.</t>
  </si>
  <si>
    <t>0004532-68.2020.8.17.3590</t>
  </si>
  <si>
    <t>1156.6220.7779.; 1156.6220.7779.6226.; 14.5986.6007.; 899.10431.10433.; 9985.9991.9992.; 9985.9991.9992.10870.; 9985.9991.9992.10888.</t>
  </si>
  <si>
    <t>CANCELAMENTO / DUPLICIDADE DE CPF; INCLUSÃO INDEVIDA EM CADASTRO DE INADIMPLENTES; INDENIZAÇÃO POR DANO MORAL; INDENIZAÇÃO POR DANO MORAL; INDENIZAÇÃO POR DANO MORAL; INSCRIÇÃO INDEVIDA NO CADIN; REPETIÇÃO DE INDÉBITO</t>
  </si>
  <si>
    <t>0000366-32.2016.8.17.3590</t>
  </si>
  <si>
    <t>899.5626.5779.; 899.5626.5779.6239.</t>
  </si>
  <si>
    <t>ALIMENTOS; FIXAÇÃO</t>
  </si>
  <si>
    <t>0001810-95.2019.8.17.3590</t>
  </si>
  <si>
    <t>0007160-98.2018.8.17.3590</t>
  </si>
  <si>
    <t>0001336-79.2014.8.17.0590</t>
  </si>
  <si>
    <t>8826.9192.9196.; 899.5626.12235.12237.</t>
  </si>
  <si>
    <t>DISPENSA; LIMINAR</t>
  </si>
  <si>
    <t>0000641-98.2015.8.17.1590</t>
  </si>
  <si>
    <t>899.5626.5779.5788.</t>
  </si>
  <si>
    <t>REVISÃO</t>
  </si>
  <si>
    <t>0003163-39.2020.8.17.3590</t>
  </si>
  <si>
    <t>0005046-21.2020.8.17.3590</t>
  </si>
  <si>
    <t>0008285-04.2018.8.17.3590</t>
  </si>
  <si>
    <t>0003551-39.2020.8.17.3590</t>
  </si>
  <si>
    <t>899.10431.10433.; 899.10431.10433.10435.; 899.10431.10439.10441.; 9985.9991.10502.10504.; 9985.9991.9992.9996.</t>
  </si>
  <si>
    <t>ACIDENTE DE TRÂNSITO; ACIDENTE DE TRÂNSITO; ACIDENTE DE TRÂNSITO; ACIDENTE DE TRÂNSITO; INDENIZAÇÃO POR DANO MORAL</t>
  </si>
  <si>
    <t>0004534-38.2020.8.17.3590</t>
  </si>
  <si>
    <t>0007299-12.2013.8.17.1590</t>
  </si>
  <si>
    <t>0004813-24.2020.8.17.3590</t>
  </si>
  <si>
    <t>0004968-27.2020.8.17.3590</t>
  </si>
  <si>
    <t>0000437-29.2019.8.17.3590</t>
  </si>
  <si>
    <t>0005142-36.2020.8.17.3590</t>
  </si>
  <si>
    <t>9985.10645.10889.</t>
  </si>
  <si>
    <t>EFEITOS DA DECLARAÇÃO DE INCONSTITUCIONALIDADE</t>
  </si>
  <si>
    <t>9985.10219.10288.10310.; 9985.10645.10889.</t>
  </si>
  <si>
    <t>EFEITOS DA DECLARAÇÃO DE INCONSTITUCIONALIDADE; GRATIFICAÇÃO NATALINA/13º SALÁRIO</t>
  </si>
  <si>
    <t>0008699-02.2018.8.17.3590</t>
  </si>
  <si>
    <t>0001789-22.2019.8.17.3590</t>
  </si>
  <si>
    <t>0006161-14.2019.8.17.3590</t>
  </si>
  <si>
    <t>899.7681.9580.9590.</t>
  </si>
  <si>
    <t>DOAÇÃO</t>
  </si>
  <si>
    <t>0004700-66.2014.8.17.1590</t>
  </si>
  <si>
    <t>0009457-78.2018.8.17.3590</t>
  </si>
  <si>
    <t>0000130-75.2019.8.17.3590</t>
  </si>
  <si>
    <t>0005409-67.2015.8.17.1590</t>
  </si>
  <si>
    <t>0000363-77.2016.8.17.3590</t>
  </si>
  <si>
    <t>10110.10113.</t>
  </si>
  <si>
    <t>FLORA</t>
  </si>
  <si>
    <t>0003856-23.2020.8.17.3590</t>
  </si>
  <si>
    <t>0003868-37.2020.8.17.3590</t>
  </si>
  <si>
    <t>899.7681.9580.4728.; 899.7681.9580.9607.</t>
  </si>
  <si>
    <t>CONTRATOS BANCÁRIOS; CÂMBIO</t>
  </si>
  <si>
    <t>0003403-28.2020.8.17.3590</t>
  </si>
  <si>
    <t>0000672-93.2019.8.17.3590</t>
  </si>
  <si>
    <t>0001755-47.2019.8.17.3590</t>
  </si>
  <si>
    <t>195.6119.6138.6153.</t>
  </si>
  <si>
    <t>ABONO DA LEI 8.178/91</t>
  </si>
  <si>
    <t>JUNTADA DE PETIÇÃO DE MANIFESTAÇÃO DO PERITO</t>
  </si>
  <si>
    <t>0000469-34.2019.8.17.3590</t>
  </si>
  <si>
    <t>0000345-22.2017.8.17.3590</t>
  </si>
  <si>
    <t>0001067-56.2017.8.17.3590</t>
  </si>
  <si>
    <t>1156.6220.7779.; 9985.9991.9992.9995.</t>
  </si>
  <si>
    <t>0000197-74.2018.8.17.3590</t>
  </si>
  <si>
    <t>0001071-25.2019.8.17.3590</t>
  </si>
  <si>
    <t>2.1106.1107.26.62.63.</t>
  </si>
  <si>
    <t>Ação Civil Coletiva</t>
  </si>
  <si>
    <t>0000410-51.2016.8.17.3590</t>
  </si>
  <si>
    <t>899.7673.5829.</t>
  </si>
  <si>
    <t>NULIDADE E ANULAÇÃO DE PARTILHA E ADJUDICAÇÃO DE HERANÇA</t>
  </si>
  <si>
    <t>0002076-19.2018.8.17.3590</t>
  </si>
  <si>
    <t>8826.8893.10938.</t>
  </si>
  <si>
    <t>CITAÇÃO</t>
  </si>
  <si>
    <t>195.6094.6107.; 195.6094.7757.; 8826.8842.8874.10655.; 8826.8893.10938.</t>
  </si>
  <si>
    <t>AUXÍLIO-ACIDENTE (ART. 86); AUXÍLIO-DOENÇA ACIDENTÁRIO; CITAÇÃO; HONORÁRIOS ADVOCATÍCIOS</t>
  </si>
  <si>
    <t>0003731-51.2014.8.17.1590</t>
  </si>
  <si>
    <t>0002879-56.2016.8.17.1590</t>
  </si>
  <si>
    <t>0003610-27.2020.8.17.3590</t>
  </si>
  <si>
    <t>1156.6220.7770.; 1156.6220.7779.; 899.7681.9580.4839.4854.</t>
  </si>
  <si>
    <t>INDENIZAÇÃO POR DANO MORAL; INTERPRETAÇÃO / REVISÃO DE CONTRATO; REVISÃO DO SALDO DEVEDOR</t>
  </si>
  <si>
    <t>0009159-86.2018.8.17.3590</t>
  </si>
  <si>
    <t>899.7681.7691.; 899.7681.7691.7697.</t>
  </si>
  <si>
    <t>CORREÇÃO MONETÁRIA; INADIMPLEMENTO</t>
  </si>
  <si>
    <t>0002314-92.2016.8.17.1590</t>
  </si>
  <si>
    <t>0000523-34.2018.8.17.3590</t>
  </si>
  <si>
    <t>1156.6220.7779.; 899.10431.10433.10437.; 9985.9991.9992.</t>
  </si>
  <si>
    <t>DIREITO DE IMAGEM; INDENIZAÇÃO POR DANO MORAL; INDENIZAÇÃO POR DANO MORAL</t>
  </si>
  <si>
    <t>DECORRIDO PRAZO DE ARISTIDES JOAQUIM FELIX JUNIOR EM 08/11/2023 23:59.</t>
  </si>
  <si>
    <t>0000491-97.2016.8.17.3590</t>
  </si>
  <si>
    <t>0003581-74.2020.8.17.3590</t>
  </si>
  <si>
    <t>25/08/2020</t>
  </si>
  <si>
    <t>0002064-64.2013.8.17.1590</t>
  </si>
  <si>
    <t>26/02/2024</t>
  </si>
  <si>
    <t>0002847-26.2020.8.17.3590</t>
  </si>
  <si>
    <t>9985.10028.10064.10069.10892.</t>
  </si>
  <si>
    <t>MEDICAMENTO / TRATAMENTO / CIRURGIA DE EFICÁCIA NÃO COMPROVADA</t>
  </si>
  <si>
    <t>27/02/2024</t>
  </si>
  <si>
    <t>0011058-22.2018.8.17.3590</t>
  </si>
  <si>
    <t>23/02/2024</t>
  </si>
  <si>
    <t>0003861-45.2020.8.17.3590</t>
  </si>
  <si>
    <t>20/06/2022</t>
  </si>
  <si>
    <t>0001953-84.2019.8.17.3590</t>
  </si>
  <si>
    <t>14/12/2023</t>
  </si>
  <si>
    <t>0005405-05.2019.8.17.3590</t>
  </si>
  <si>
    <t>9985.10219.10288.10667.10715.</t>
  </si>
  <si>
    <t>GRATIFICAÇÃO COMPLEMENTAR DE VENCIMENTO</t>
  </si>
  <si>
    <t>0003590-36.2020.8.17.3590</t>
  </si>
  <si>
    <t>26/01/2023</t>
  </si>
  <si>
    <t>0000911-97.2019.8.17.3590</t>
  </si>
  <si>
    <t>899.10431.10439.10440.</t>
  </si>
  <si>
    <t>04/03/2024</t>
  </si>
  <si>
    <t>0000530-56.2011.8.17.1590</t>
  </si>
  <si>
    <t>13/03/2024</t>
  </si>
  <si>
    <t>0002819-58.2020.8.17.3590</t>
  </si>
  <si>
    <t>31/05/2022</t>
  </si>
  <si>
    <t>0005444-65.2020.8.17.3590</t>
  </si>
  <si>
    <t>899.10431.10433.10437.; 899.10431.10439.10443.</t>
  </si>
  <si>
    <t>DIREITO DE IMAGEM; DIREITO DE IMAGEM</t>
  </si>
  <si>
    <t>08/06/2023</t>
  </si>
  <si>
    <t>0001399-58.2007.8.17.1590</t>
  </si>
  <si>
    <t>08/09/2023</t>
  </si>
  <si>
    <t>0003399-88.2020.8.17.3590</t>
  </si>
  <si>
    <t>18/01/2023</t>
  </si>
  <si>
    <t>0000328-15.2019.8.17.3590</t>
  </si>
  <si>
    <t>195.6094.6099.</t>
  </si>
  <si>
    <t>APOSENTADORIA POR TEMPO DE SERVIÇO (ART. 52/4)</t>
  </si>
  <si>
    <t>195.6094.6096.; 195.6094.6099.</t>
  </si>
  <si>
    <t>APOSENTADORIA POR IDADE (ART. 48/51); APOSENTADORIA POR TEMPO DE SERVIÇO (ART. 52/4)</t>
  </si>
  <si>
    <t>06/02/2024</t>
  </si>
  <si>
    <t>0001898-07.2017.8.17.3590</t>
  </si>
  <si>
    <t>8826.9148.9518.; 899.7681.7717.</t>
  </si>
  <si>
    <t>EFEITO SUSPENSIVO / IMPUGNAÇÃO / EMBARGOS À EXECUÇÃO; ESPÉCIES DE TÍTULOS DE CRÉDITO</t>
  </si>
  <si>
    <t>25/09/2023</t>
  </si>
  <si>
    <t>0004075-36.2020.8.17.3590</t>
  </si>
  <si>
    <t>JUNTADA DE PETIÇÃO DE COMPROVANTE DE DEPÓSITO JUDICIAL</t>
  </si>
  <si>
    <t>17/10/2022</t>
  </si>
  <si>
    <t>0003118-94.2015.8.17.1590</t>
  </si>
  <si>
    <t>29/02/2024</t>
  </si>
  <si>
    <t>0003201-51.2020.8.17.3590</t>
  </si>
  <si>
    <t>11/09/2020</t>
  </si>
  <si>
    <t>0005032-37.2020.8.17.3590</t>
  </si>
  <si>
    <t>05/07/2022</t>
  </si>
  <si>
    <t>0005198-69.2020.8.17.3590</t>
  </si>
  <si>
    <t>10/02/2023</t>
  </si>
  <si>
    <t>0004647-89.2020.8.17.3590</t>
  </si>
  <si>
    <t>9985.10186.10187.10191.</t>
  </si>
  <si>
    <t>02/05/2022</t>
  </si>
  <si>
    <t>0003231-86.2020.8.17.3590</t>
  </si>
  <si>
    <t>08/12/2020</t>
  </si>
  <si>
    <t>0003698-65.2020.8.17.3590</t>
  </si>
  <si>
    <t>1156.6220.7769.; 1156.7771.6233.</t>
  </si>
  <si>
    <t>ABATIMENTO PROPORCIONAL DO PREÇO; PLANOS DE SAÚDE</t>
  </si>
  <si>
    <t>19/03/2021</t>
  </si>
  <si>
    <t>0004828-90.2020.8.17.3590</t>
  </si>
  <si>
    <t>899.10431.10439.10441.; 899.7681.7691.7698.; 899.7681.9580.9597.</t>
  </si>
  <si>
    <t>ACIDENTE DE TRÂNSITO; PERDAS E DANOS; SEGURO</t>
  </si>
  <si>
    <t>20/11/2022</t>
  </si>
  <si>
    <t>0001907-96.2010.8.17.1590</t>
  </si>
  <si>
    <t>14.6031.6048.6056.</t>
  </si>
  <si>
    <t>14.6031.6048.6056.; 14.6031.6048.6062.; 9985.10219.10288.10296.; 9985.10219.10288.10301.</t>
  </si>
  <si>
    <t>1/3 DE FÉRIAS; DESCONTOS INDEVIDOS; FÉRIAS; GRATIFICAÇÃO NATALINA/13º SALÁRIO</t>
  </si>
  <si>
    <t>14/12/2022</t>
  </si>
  <si>
    <t>0003972-29.2020.8.17.3590</t>
  </si>
  <si>
    <t>21/09/2020</t>
  </si>
  <si>
    <t>0003441-40.2020.8.17.3590</t>
  </si>
  <si>
    <t>9985.10186.10194.10198.</t>
  </si>
  <si>
    <t>0004663-43.2020.8.17.3590</t>
  </si>
  <si>
    <t>08/09/2022</t>
  </si>
  <si>
    <t>0005125-97.2020.8.17.3590</t>
  </si>
  <si>
    <t>14.5916.5953.</t>
  </si>
  <si>
    <t>IPVA - IMPOSTO SOBRE PROPRIEDADE DE VEÍCULOS AUTOMOTORES</t>
  </si>
  <si>
    <t>14.5916.5953.; 14.5986.6004.</t>
  </si>
  <si>
    <t>ANULAÇÃO DE DÉBITO FISCAL; IPVA - IMPOSTO SOBRE PROPRIEDADE DE VEÍCULOS AUTOMOTORES</t>
  </si>
  <si>
    <t>28/03/2023</t>
  </si>
  <si>
    <t>0003608-57.2020.8.17.3590</t>
  </si>
  <si>
    <t>08/08/2023</t>
  </si>
  <si>
    <t>0000665-04.2019.8.17.3590</t>
  </si>
  <si>
    <t>Mudança de Assunto Processual</t>
  </si>
  <si>
    <t>ALTERADO O ASSUNTO PROCESSUAL</t>
  </si>
  <si>
    <t>05/03/2024</t>
  </si>
  <si>
    <t>0004205-26.2020.8.17.3590</t>
  </si>
  <si>
    <t>09/09/2020</t>
  </si>
  <si>
    <t>0000082-49.2012.8.17.1590</t>
  </si>
  <si>
    <t>30/03/2023</t>
  </si>
  <si>
    <t>0003079-38.2020.8.17.3590</t>
  </si>
  <si>
    <t>21/12/2023</t>
  </si>
  <si>
    <t>0005353-72.2020.8.17.3590</t>
  </si>
  <si>
    <t>28/07/2023</t>
  </si>
  <si>
    <t>0004609-77.2020.8.17.3590</t>
  </si>
  <si>
    <t>23/08/2022</t>
  </si>
  <si>
    <t>0003128-79.2020.8.17.3590</t>
  </si>
  <si>
    <t>07/08/2020</t>
  </si>
  <si>
    <t>0004566-43.2020.8.17.3590</t>
  </si>
  <si>
    <t>21/03/2023</t>
  </si>
  <si>
    <t>0000384-54.2007.8.17.1590</t>
  </si>
  <si>
    <t>15/12/2022</t>
  </si>
  <si>
    <t>0003574-82.2020.8.17.3590</t>
  </si>
  <si>
    <t>9985.10219.10288.10295.</t>
  </si>
  <si>
    <t>GRATIFICAÇÃO INCORPORADA / QUINTOS E DÉCIMOS / VPNI</t>
  </si>
  <si>
    <t>15/04/2021</t>
  </si>
  <si>
    <t>0005466-26.2020.8.17.3590</t>
  </si>
  <si>
    <t>1156.6220.7768.; 1156.6220.7779.; 1156.7771.7752.</t>
  </si>
  <si>
    <t>BANCÁRIOS; INDENIZAÇÃO POR DANO MORAL; RESCISÃO DO CONTRATO E DEVOLUÇÃO DO DINHEIRO</t>
  </si>
  <si>
    <t>25/04/2022</t>
  </si>
  <si>
    <t>0003560-69.2018.8.17.3590</t>
  </si>
  <si>
    <t>899.5626.10577.7667.</t>
  </si>
  <si>
    <t>INVESTIGAÇÃO DE MATERNIDADE</t>
  </si>
  <si>
    <t>30/11/2023</t>
  </si>
  <si>
    <t>0004662-58.2020.8.17.3590</t>
  </si>
  <si>
    <t>1156.7771.7760.; 899.10431.10439.10443.</t>
  </si>
  <si>
    <t>DIREITO DE IMAGEM; FORNECIMENTO DE ENERGIA ELÉTRICA</t>
  </si>
  <si>
    <t>16/08/2022</t>
  </si>
  <si>
    <t>0005485-32.2020.8.17.3590</t>
  </si>
  <si>
    <t>04/12/2023</t>
  </si>
  <si>
    <t>0002329-41.2017.8.17.3590</t>
  </si>
  <si>
    <t>1156.6220.7779.; 1156.6220.7780.; 1156.7771.7761.; 899.10431.10439.</t>
  </si>
  <si>
    <t>FORNECIMENTO DE ÁGUA; INDENIZAÇÃO POR DANO MATERIAL; INDENIZAÇÃO POR DANO MATERIAL; INDENIZAÇÃO POR DANO MORAL</t>
  </si>
  <si>
    <t>14/03/2019</t>
  </si>
  <si>
    <t>0005197-21.2019.8.17.3590</t>
  </si>
  <si>
    <t>21/02/2024</t>
  </si>
  <si>
    <t>0005022-90.2020.8.17.3590</t>
  </si>
  <si>
    <t>1156.7771.7760.; 8826.9148.10671.</t>
  </si>
  <si>
    <t>FORNECIMENTO DE ENERGIA ELÉTRICA; OBRIGAÇÃO DE FAZER / NÃO FAZER</t>
  </si>
  <si>
    <t>17/12/2021</t>
  </si>
  <si>
    <t>0000371-11.2014.8.17.1590</t>
  </si>
  <si>
    <t>12/07/2022</t>
  </si>
  <si>
    <t>0004306-63.2020.8.17.3590</t>
  </si>
  <si>
    <t>9985.10219.10287.</t>
  </si>
  <si>
    <t>JORNADA DE TRABALHO</t>
  </si>
  <si>
    <t>30/11/2020</t>
  </si>
  <si>
    <t>0009239-50.2018.8.17.3590</t>
  </si>
  <si>
    <t>28/05/2020</t>
  </si>
  <si>
    <t>0005405-68.2020.8.17.3590</t>
  </si>
  <si>
    <t>0004345-60.2020.8.17.3590</t>
  </si>
  <si>
    <t>899.5626.7656.7677.; 899.7673.7687.</t>
  </si>
  <si>
    <t>INVENTÁRIO E PARTILHA; RECONHECIMENTO / DISSOLUÇÃO</t>
  </si>
  <si>
    <t>07/11/2023</t>
  </si>
  <si>
    <t>0000898-98.2019.8.17.3590</t>
  </si>
  <si>
    <t>0000741-28.2019.8.17.3590</t>
  </si>
  <si>
    <t>1156.6220.7768.; 899.7681.7691.10582.</t>
  </si>
  <si>
    <t>RESCISÃO / RESOLUÇÃO; RESCISÃO DO CONTRATO E DEVOLUÇÃO DO DINHEIRO</t>
  </si>
  <si>
    <t>14/03/2024</t>
  </si>
  <si>
    <t>0001168-25.2019.8.17.3590</t>
  </si>
  <si>
    <t>9985.10417.10420.</t>
  </si>
  <si>
    <t>LICENCIAMENTO DE VEÍCULO</t>
  </si>
  <si>
    <t>0008979-70.2018.8.17.3590</t>
  </si>
  <si>
    <t>03/06/2020</t>
  </si>
  <si>
    <t>0003304-58.2020.8.17.3590</t>
  </si>
  <si>
    <t>26/03/2021</t>
  </si>
  <si>
    <t>0007126-26.2018.8.17.3590</t>
  </si>
  <si>
    <t>27/03/2024</t>
  </si>
  <si>
    <t>0003573-97.2020.8.17.3590</t>
  </si>
  <si>
    <t>0009237-80.2018.8.17.3590</t>
  </si>
  <si>
    <t>24/11/2023</t>
  </si>
  <si>
    <t>0003769-67.2020.8.17.3590</t>
  </si>
  <si>
    <t>01/10/2021</t>
  </si>
  <si>
    <t>0000152-07.2017.8.17.3590</t>
  </si>
  <si>
    <t>04/02/2019</t>
  </si>
  <si>
    <t>0002514-51.2006.8.17.1590</t>
  </si>
  <si>
    <t>0003629-33.2020.8.17.3590</t>
  </si>
  <si>
    <t>25/05/2022</t>
  </si>
  <si>
    <t>0002693-04.2014.8.17.1590</t>
  </si>
  <si>
    <t>28/02/2024</t>
  </si>
  <si>
    <t>0004657-36.2020.8.17.3590</t>
  </si>
  <si>
    <t>11/03/2021</t>
  </si>
  <si>
    <t>0001464-18.2017.8.17.3590</t>
  </si>
  <si>
    <t>10110.10116.</t>
  </si>
  <si>
    <t>AGROTÓXICOS</t>
  </si>
  <si>
    <t>10110.10113.; 10110.10116.; 10110.10118.</t>
  </si>
  <si>
    <t>AGROTÓXICOS; FLORA; UNIDADE DE CONSERVAÇÃO DA NATUREZA</t>
  </si>
  <si>
    <t>23/09/2020</t>
  </si>
  <si>
    <t>0003598-13.2020.8.17.3590</t>
  </si>
  <si>
    <t>899.10431.10433.10435.; 9985.9991.9992.9996.</t>
  </si>
  <si>
    <t>05/07/2023</t>
  </si>
  <si>
    <t>0003491-66.2020.8.17.3590</t>
  </si>
  <si>
    <t>1156.6220.7780.; 1156.7771.7752.; 899.10431.10433.10437.</t>
  </si>
  <si>
    <t>BANCÁRIOS; DIREITO DE IMAGEM; INDENIZAÇÃO POR DANO MATERIAL</t>
  </si>
  <si>
    <t>16/02/2022</t>
  </si>
  <si>
    <t>0002901-89.2020.8.17.3590</t>
  </si>
  <si>
    <t>20/07/2023</t>
  </si>
  <si>
    <t>0000679-85.2019.8.17.3590</t>
  </si>
  <si>
    <t>0004866-05.2020.8.17.3590</t>
  </si>
  <si>
    <t>2.12133.12134.</t>
  </si>
  <si>
    <t>Tutela Cautelar Antecedente</t>
  </si>
  <si>
    <t>8826.9192.12416.; 8826.9192.9196.</t>
  </si>
  <si>
    <t>LIMINAR; TUTELA DE URGÊNCIA</t>
  </si>
  <si>
    <t>10/12/2021</t>
  </si>
  <si>
    <t>0002256-06.2016.8.17.3590</t>
  </si>
  <si>
    <t>0000979-19.2008.8.17.1590</t>
  </si>
  <si>
    <t>14.5916.5941.</t>
  </si>
  <si>
    <t>II/ IMPOSTO SOBRE IMPORTAÇÃO</t>
  </si>
  <si>
    <t>0006909-80.2018.8.17.3590</t>
  </si>
  <si>
    <t>0005455-94.2020.8.17.3590</t>
  </si>
  <si>
    <t>899.7681.9580.9602.</t>
  </si>
  <si>
    <t>COMODATO</t>
  </si>
  <si>
    <t>0000484-71.2017.8.17.3590</t>
  </si>
  <si>
    <t>899.10431.10433.10437.; 9985.9997.10894.</t>
  </si>
  <si>
    <t>ABUSO DE PODER; DIREITO DE IMAGEM</t>
  </si>
  <si>
    <t>0001212-15.2017.8.17.3590</t>
  </si>
  <si>
    <t>9985.10219.10220.10239.</t>
  </si>
  <si>
    <t>NOMEAÇÃO</t>
  </si>
  <si>
    <t>0001736-12.2017.8.17.3590</t>
  </si>
  <si>
    <t>0004024-25.2020.8.17.3590</t>
  </si>
  <si>
    <t>02/12/2020</t>
  </si>
  <si>
    <t>0003148-07.2019.8.17.3590</t>
  </si>
  <si>
    <t>01/03/2024</t>
  </si>
  <si>
    <t>0012150-35.2018.8.17.3590</t>
  </si>
  <si>
    <t>1156.6220.7767.; 1156.6220.7769.; 1156.6220.7780.; 899.10431.10433.; 899.7947.4701.4706.</t>
  </si>
  <si>
    <t>ABATIMENTO PROPORCIONAL DO PREÇO; EVICÇÃO OU VICIO REDIBITÓRIO; INDENIZAÇÃO POR DANO MATERIAL; INDENIZAÇÃO POR DANO MORAL; SUBSTITUIÇÃO DO PRODUTO</t>
  </si>
  <si>
    <t>01/02/2024</t>
  </si>
  <si>
    <t>0005139-81.2020.8.17.3590</t>
  </si>
  <si>
    <t>0004180-13.2020.8.17.3590</t>
  </si>
  <si>
    <t>17/08/2023</t>
  </si>
  <si>
    <t>0004649-59.2020.8.17.3590</t>
  </si>
  <si>
    <t>23/12/2020</t>
  </si>
  <si>
    <t>0003666-60.2020.8.17.3590</t>
  </si>
  <si>
    <t>30/03/2021</t>
  </si>
  <si>
    <t>0005493-09.2020.8.17.3590</t>
  </si>
  <si>
    <t>1156.6220.7768.; 8826.9148.10671.</t>
  </si>
  <si>
    <t>OBRIGAÇÃO DE FAZER / NÃO FAZER; RESCISÃO DO CONTRATO E DEVOLUÇÃO DO DINHEIRO</t>
  </si>
  <si>
    <t>0005435-40.2019.8.17.3590</t>
  </si>
  <si>
    <t>01/03/2021</t>
  </si>
  <si>
    <t>0003632-85.2020.8.17.3590</t>
  </si>
  <si>
    <t>13/06/2022</t>
  </si>
  <si>
    <t>0006339-60.2019.8.17.3590</t>
  </si>
  <si>
    <t>19/01/2024</t>
  </si>
  <si>
    <t>0003877-33.2019.8.17.3590</t>
  </si>
  <si>
    <t>0005087-85.2020.8.17.3590</t>
  </si>
  <si>
    <t>27/05/2021</t>
  </si>
  <si>
    <t>0002058-61.2019.8.17.3590</t>
  </si>
  <si>
    <t>07/02/2024</t>
  </si>
  <si>
    <t>0007651-37.2020.8.17.3590</t>
  </si>
  <si>
    <t>1156.6220.7768.; 1156.6220.7770.; 899.7681.9580.9587.</t>
  </si>
  <si>
    <t>COMPRA E VENDA; INTERPRETAÇÃO / REVISÃO DE CONTRATO; RESCISÃO DO CONTRATO E DEVOLUÇÃO DO DINHEIRO</t>
  </si>
  <si>
    <t>0002933-94.2020.8.17.3590</t>
  </si>
  <si>
    <t>27/09/2023</t>
  </si>
  <si>
    <t>0009550-41.2018.8.17.3590</t>
  </si>
  <si>
    <t>0003544-47.2020.8.17.3590</t>
  </si>
  <si>
    <t>01/06/2021</t>
  </si>
  <si>
    <t>0004207-93.2020.8.17.3590</t>
  </si>
  <si>
    <t>21/03/2024</t>
  </si>
  <si>
    <t>0003226-98.2019.8.17.3590</t>
  </si>
  <si>
    <t>1156.7771.6233.; 8826.8960.8961.</t>
  </si>
  <si>
    <t>ANTECIPAÇÃO DE TUTELA / TUTELA ESPECÍFICA; PLANOS DE SAÚDE</t>
  </si>
  <si>
    <t>0003388-59.2020.8.17.3590</t>
  </si>
  <si>
    <t>19/07/2022</t>
  </si>
  <si>
    <t>0003331-41.2020.8.17.3590</t>
  </si>
  <si>
    <t>0008550-06.2018.8.17.3590</t>
  </si>
  <si>
    <t>14.5916.5951.</t>
  </si>
  <si>
    <t>ISS/ IMPOSTO SOBRE SERVIÇOS</t>
  </si>
  <si>
    <t>14.5916.5951.; 14.5986.6007.</t>
  </si>
  <si>
    <t>ISS/ IMPOSTO SOBRE SERVIÇOS; REPETIÇÃO DE INDÉBITO</t>
  </si>
  <si>
    <t>29/01/2021</t>
  </si>
  <si>
    <t>0003465-30.2015.8.17.1590</t>
  </si>
  <si>
    <t>0004775-08.2014.8.17.1590</t>
  </si>
  <si>
    <t>0001871-53.2019.8.17.3590</t>
  </si>
  <si>
    <t>01/05/2020</t>
  </si>
  <si>
    <t>0005136-29.2020.8.17.3590</t>
  </si>
  <si>
    <t>0001964-16.2019.8.17.3590</t>
  </si>
  <si>
    <t>9985.10421.10422.; 9985.10421.10425.; 9985.9997.11989.</t>
  </si>
  <si>
    <t>NULIDADE DE ATO ADMINISTRATIVO; PAGAMENTO ATRASADO / CORREÇÃO MONETÁRIA; RESCISÃO</t>
  </si>
  <si>
    <t>30/05/2022</t>
  </si>
  <si>
    <t>0002033-19.2017.8.17.3590</t>
  </si>
  <si>
    <t>0005484-81.2019.8.17.3590</t>
  </si>
  <si>
    <t>29/12/2020</t>
  </si>
  <si>
    <t>0003135-71.2020.8.17.3590</t>
  </si>
  <si>
    <t>1156.6220.7779.; 1156.6220.7779.6226.; 1156.6220.7780.; 1156.7771.7752.</t>
  </si>
  <si>
    <t>BANCÁRIOS; INCLUSÃO INDEVIDA EM CADASTRO DE INADIMPLENTES; INDENIZAÇÃO POR DANO MATERIAL; INDENIZAÇÃO POR DANO MORAL</t>
  </si>
  <si>
    <t>19/03/2024</t>
  </si>
  <si>
    <t>0004999-47.2020.8.17.3590</t>
  </si>
  <si>
    <t>0004108-26.2020.8.17.3590</t>
  </si>
  <si>
    <t>03/04/2021</t>
  </si>
  <si>
    <t>0005238-51.2020.8.17.3590</t>
  </si>
  <si>
    <t>8826.9148.10671.; 9985.10417.10418.</t>
  </si>
  <si>
    <t>CNH - CARTEIRA NACIONAL DE HABILITAÇÃO; OBRIGAÇÃO DE FAZER / NÃO FAZER</t>
  </si>
  <si>
    <t>0000599-92.2017.8.17.3590</t>
  </si>
  <si>
    <t>28/02/2023</t>
  </si>
  <si>
    <t>0005222-93.2014.8.17.1590</t>
  </si>
  <si>
    <t>899.7681.4949.4951.</t>
  </si>
  <si>
    <t>ANULAÇÃO</t>
  </si>
  <si>
    <t>899.7681.4949.4951.; 899.7681.7690.7704.</t>
  </si>
  <si>
    <t>ANULAÇÃO; PAGAMENTO EM CONSIGNAÇÃO</t>
  </si>
  <si>
    <t>09/08/2018</t>
  </si>
  <si>
    <t>0004009-56.2020.8.17.3590</t>
  </si>
  <si>
    <t>899.5626.10577.10936.</t>
  </si>
  <si>
    <t>GUARDA COM GENITOR OU RESPONSÁVEL NO EXTERIOR</t>
  </si>
  <si>
    <t>8826.8842.8874.10655.; 899.5626.10577.10936.</t>
  </si>
  <si>
    <t>GUARDA COM GENITOR OU RESPONSÁVEL NO EXTERIOR; HONORÁRIOS ADVOCATÍCIOS</t>
  </si>
  <si>
    <t>09/10/2023</t>
  </si>
  <si>
    <t>0002904-44.2020.8.17.3590</t>
  </si>
  <si>
    <t>06/04/2021</t>
  </si>
  <si>
    <t>0001898-36.2019.8.17.3590</t>
  </si>
  <si>
    <t>14.5986.5987.; 14.5986.5990.; 14.5986.5990.5992.10546.; 14.5986.5990.5992.10548.; 14.5986.5999.</t>
  </si>
  <si>
    <t>CND/CERTIDÃO NEGATIVA DE DÉBITO; DECRETAÇÃO DE OFÍCIO; EXTINÇÃO DO CRÉDITO TRIBUTÁRIO; SUSPENSÃO; SUSPENSÃO DA EXIGIBILIDADE</t>
  </si>
  <si>
    <t>09/05/2020</t>
  </si>
  <si>
    <t>0005404-83.2020.8.17.3590</t>
  </si>
  <si>
    <t>9985.10219.10220.10223.</t>
  </si>
  <si>
    <t>ENQUADRAMENTO</t>
  </si>
  <si>
    <t>30/01/2023</t>
  </si>
  <si>
    <t>0003895-20.2020.8.17.3590</t>
  </si>
  <si>
    <t>02/09/2022</t>
  </si>
  <si>
    <t>0003511-57.2020.8.17.3590</t>
  </si>
  <si>
    <t>0004098-79.2020.8.17.3590</t>
  </si>
  <si>
    <t>14.6031.6048.6049.</t>
  </si>
  <si>
    <t>SERVIDORES ATIVOS</t>
  </si>
  <si>
    <t>13/04/2021</t>
  </si>
  <si>
    <t>0004872-12.2020.8.17.3590</t>
  </si>
  <si>
    <t>0000841-23.2006.8.17.1590</t>
  </si>
  <si>
    <t>0006795-44.2018.8.17.3590</t>
  </si>
  <si>
    <t>0002897-52.2020.8.17.3590</t>
  </si>
  <si>
    <t>1156.6220.7779.; 899.7681.7694.</t>
  </si>
  <si>
    <t>ATOS UNILATERAIS; INDENIZAÇÃO POR DANO MORAL</t>
  </si>
  <si>
    <t>18/07/2022</t>
  </si>
  <si>
    <t>0002951-58.2007.8.17.1590</t>
  </si>
  <si>
    <t>0004152-79.2019.8.17.3590</t>
  </si>
  <si>
    <t>0002026-61.2016.8.17.3590</t>
  </si>
  <si>
    <t>0001777-13.2016.8.17.3590</t>
  </si>
  <si>
    <t>0008835-62.2019.8.17.3590</t>
  </si>
  <si>
    <t>0003226-64.2020.8.17.3590</t>
  </si>
  <si>
    <t>0003706-72.2013.8.17.1590</t>
  </si>
  <si>
    <t>0003219-49.2006.8.17.1590</t>
  </si>
  <si>
    <t>0005323-67.2013.8.17.1590</t>
  </si>
  <si>
    <t>0004233-91.2020.8.17.3590</t>
  </si>
  <si>
    <t>0006438-30.2019.8.17.3590</t>
  </si>
  <si>
    <t>0002017-61.2011.8.17.1590</t>
  </si>
  <si>
    <t>0004887-74.2014.8.17.1590</t>
  </si>
  <si>
    <t>0003036-05.2011.8.17.1590</t>
  </si>
  <si>
    <t>899.7681.7717.4963.</t>
  </si>
  <si>
    <t>CÉDULA DE CRÉDITO INDUSTRIAL</t>
  </si>
  <si>
    <t>0006050-35.2016.8.17.3590</t>
  </si>
  <si>
    <t>0004765-32.2012.8.17.1590</t>
  </si>
  <si>
    <t>0005351-39.2019.8.17.3590</t>
  </si>
  <si>
    <t>0001048-51.2008.8.17.1590</t>
  </si>
  <si>
    <t>0000426-34.2018.8.17.3590</t>
  </si>
  <si>
    <t>0002285-51.2019.8.17.3590</t>
  </si>
  <si>
    <t>8826.9148.10671.; 899.7681.7691.7698.</t>
  </si>
  <si>
    <t>OBRIGAÇÃO DE FAZER / NÃO FAZER; PERDAS E DANOS</t>
  </si>
  <si>
    <t>0002874-34.2016.8.17.1590</t>
  </si>
  <si>
    <t>0005498-90.2015.8.17.1590</t>
  </si>
  <si>
    <t>0003879-28.2015.8.17.1590</t>
  </si>
  <si>
    <t>0000168-88.2018.8.17.3310</t>
  </si>
  <si>
    <t>0002588-56.2016.8.17.1590</t>
  </si>
  <si>
    <t>0001364-88.2013.8.17.1590</t>
  </si>
  <si>
    <t>0005504-34.2014.8.17.1590</t>
  </si>
  <si>
    <t>0001710-34.2016.8.17.1590</t>
  </si>
  <si>
    <t>0003437-03.2020.8.17.3590</t>
  </si>
  <si>
    <t>0000998-19.2020.8.17.3590</t>
  </si>
  <si>
    <t>0004673-87.2020.8.17.3590</t>
  </si>
  <si>
    <t>0000389-07.2018.8.17.3590</t>
  </si>
  <si>
    <t>9985.10219.10220.10239.; 9985.10370.10376.; 9985.10370.10378.; 9985.10370.10381.</t>
  </si>
  <si>
    <t>CLASSIFICAÇÃO E/OU PRETERIÇÃO; EXAME DE SAÚDE E/OU APTIDÃO FÍSICA; EXAME PSICOTÉCNICO / PSIQUIÁTRICO; NOMEAÇÃO</t>
  </si>
  <si>
    <t>0007281-29.2018.8.17.3590</t>
  </si>
  <si>
    <t>0001213-34.2016.8.17.3590</t>
  </si>
  <si>
    <t>0001812-36.2017.8.17.3590</t>
  </si>
  <si>
    <t>0001799-37.2017.8.17.3590</t>
  </si>
  <si>
    <t>0005144-06.2020.8.17.3590</t>
  </si>
  <si>
    <t>0004356-31.2016.8.17.3590</t>
  </si>
  <si>
    <t>0001754-33.2017.8.17.3590</t>
  </si>
  <si>
    <t>14.5913.10540.</t>
  </si>
  <si>
    <t>COMPETÊNCIA TRIBUTÁRIA</t>
  </si>
  <si>
    <t>14.5913.10540.; 14.5913.5915.</t>
  </si>
  <si>
    <t>COMPETÊNCIA TRIBUTÁRIA; ISENÇÃO</t>
  </si>
  <si>
    <t>0008910-38.2018.8.17.3590</t>
  </si>
  <si>
    <t>0000439-33.2018.8.17.3590</t>
  </si>
  <si>
    <t>1156.6220.7779.6226.; 899.10431.10433.</t>
  </si>
  <si>
    <t>INCLUSÃO INDEVIDA EM CADASTRO DE INADIMPLENTES; INDENIZAÇÃO POR DANO MORAL</t>
  </si>
  <si>
    <t>0001931-26.2019.8.17.3590</t>
  </si>
  <si>
    <t>0007158-31.2018.8.17.3590</t>
  </si>
  <si>
    <t>8826.9148.10671.; 9985.10324.10337.10338.</t>
  </si>
  <si>
    <t>GRATIFICAÇÕES E ADICIONAIS; OBRIGAÇÃO DE FAZER / NÃO FAZER</t>
  </si>
  <si>
    <t>0002687-06.2017.8.17.3590</t>
  </si>
  <si>
    <t>0000547-28.2019.8.17.3590</t>
  </si>
  <si>
    <t>899.10431.10433.10437.; 899.7947.4701.4703.</t>
  </si>
  <si>
    <t>DEFEITO, NULIDADE OU ANULAÇÃO; DIREITO DE IMAGEM</t>
  </si>
  <si>
    <t>0002256-69.2017.8.17.3590</t>
  </si>
  <si>
    <t>1156.7771.6233.; 899.10431.10433.10437.</t>
  </si>
  <si>
    <t>DIREITO DE IMAGEM; PLANOS DE SAÚDE</t>
  </si>
  <si>
    <t>0004110-93.2020.8.17.3590</t>
  </si>
  <si>
    <t>0002950-29.2014.8.17.1590</t>
  </si>
  <si>
    <t>195.6094.6104.; 899.10431.10433.</t>
  </si>
  <si>
    <t>INDENIZAÇÃO POR DANO MORAL; PENSÃO POR MORTE (ART. 74/9)</t>
  </si>
  <si>
    <t>0003204-65.2015.8.17.1590</t>
  </si>
  <si>
    <t>0002911-41.2017.8.17.3590</t>
  </si>
  <si>
    <t>0005658-56.2020.8.17.3590</t>
  </si>
  <si>
    <t>1156.7771.7752.; 899.10431.10433.10437.</t>
  </si>
  <si>
    <t>BANCÁRIOS; DIREITO DE IMAGEM</t>
  </si>
  <si>
    <t>0003847-23.2015.8.17.1590</t>
  </si>
  <si>
    <t>8826.8893.8934.</t>
  </si>
  <si>
    <t>VALOR DA CAUSA</t>
  </si>
  <si>
    <t>0002325-34.2010.8.17.1590</t>
  </si>
  <si>
    <t>899.10432.10448.10463.10464.</t>
  </si>
  <si>
    <t>ADMINISTRAÇÃO</t>
  </si>
  <si>
    <t>0002163-10.2008.8.17.1590</t>
  </si>
  <si>
    <t>0000136-19.2018.8.17.3590</t>
  </si>
  <si>
    <t>0002327-28.2015.8.17.1590</t>
  </si>
  <si>
    <t>DESENTRANHADO O DOCUMENTO</t>
  </si>
  <si>
    <t>0001111-10.2017.8.17.2480</t>
  </si>
  <si>
    <t>0001562-03.2017.8.17.3590</t>
  </si>
  <si>
    <t>0001958-09.2019.8.17.3590</t>
  </si>
  <si>
    <t>0003851-02.2011.8.17.1590</t>
  </si>
  <si>
    <t>0003174-05.2019.8.17.3590</t>
  </si>
  <si>
    <t>0005530-95.2015.8.17.1590</t>
  </si>
  <si>
    <t>0009501-97.2018.8.17.3590</t>
  </si>
  <si>
    <t>9985.10219.10254.10255.</t>
  </si>
  <si>
    <t>INVALIDEZ PERMANENTE</t>
  </si>
  <si>
    <t>0006318-89.2016.8.17.3590</t>
  </si>
  <si>
    <t>0005637-80.2020.8.17.3590</t>
  </si>
  <si>
    <t>899.10431.10433.10434.; 899.10431.10433.10437.</t>
  </si>
  <si>
    <t>DIREITO DE IMAGEM; ERRO MÉDICO</t>
  </si>
  <si>
    <t>0000957-86.2019.8.17.3590</t>
  </si>
  <si>
    <t>0003412-87.2020.8.17.3590</t>
  </si>
  <si>
    <t>899.7681.7691.7699.10585.; 899.7681.7717.4960.</t>
  </si>
  <si>
    <t>CAPITALIZAÇÃO / ANATOCISMO; CÉDULA DE CRÉDITO BANCÁRIO</t>
  </si>
  <si>
    <t>0002475-54.2006.8.17.1590</t>
  </si>
  <si>
    <t>0005035-89.2020.8.17.3590</t>
  </si>
  <si>
    <t>12480.12482.12486.12487.</t>
  </si>
  <si>
    <t>FORNECIMENTO DE MEDICAMENTOS</t>
  </si>
  <si>
    <t>0003056-54.2015.8.17.1590</t>
  </si>
  <si>
    <t>0008664-42.2018.8.17.3590</t>
  </si>
  <si>
    <t>0002050-84.2019.8.17.3590</t>
  </si>
  <si>
    <t>1156.6220.7780.; 1156.7771.7760.; 899.10431.10433.10437.</t>
  </si>
  <si>
    <t>DIREITO DE IMAGEM; FORNECIMENTO DE ENERGIA ELÉTRICA; INDENIZAÇÃO POR DANO MATERIAL</t>
  </si>
  <si>
    <t>0002296-85.2016.8.17.3590</t>
  </si>
  <si>
    <t>8826.9192.9196.; 9985.10370.10381.</t>
  </si>
  <si>
    <t>CLASSIFICAÇÃO E/OU PRETERIÇÃO; LIMINAR</t>
  </si>
  <si>
    <t>0011005-41.2018.8.17.3590</t>
  </si>
  <si>
    <t>1156.6220.7767.; 899.10431.10433.10437.</t>
  </si>
  <si>
    <t>DIREITO DE IMAGEM; SUBSTITUIÇÃO DO PRODUTO</t>
  </si>
  <si>
    <t>0002947-83.2017.8.17.3590</t>
  </si>
  <si>
    <t>0001853-96.2011.8.17.1590</t>
  </si>
  <si>
    <t>0002624-69.2014.8.17.1590</t>
  </si>
  <si>
    <t>0000394-97.2016.8.17.3590</t>
  </si>
  <si>
    <t>14.5916.5946.</t>
  </si>
  <si>
    <t>ICMS/ IMPOSTO SOBRE CIRCULAÇÃO DE MERCADORIAS</t>
  </si>
  <si>
    <t>0001906-81.2017.8.17.3590</t>
  </si>
  <si>
    <t>0001537-87.2017.8.17.3590</t>
  </si>
  <si>
    <t>0001966-83.2019.8.17.3590</t>
  </si>
  <si>
    <t>0002586-95.2019.8.17.3590</t>
  </si>
  <si>
    <t>14.6031.6071.6084.; 9985.10028.10073.10075.</t>
  </si>
  <si>
    <t>ENERGIA ELÉTRICA; IUEE/IMPOSTO ÚNICO SOBRE ENERGIA ELÉTRICA</t>
  </si>
  <si>
    <t>0004664-28.2020.8.17.3590</t>
  </si>
  <si>
    <t>899.10432.10488.10492.; 899.7947.4701.</t>
  </si>
  <si>
    <t>ATO / NEGÓCIO JURÍDICO; VEÍCULOS</t>
  </si>
  <si>
    <t>0000169-43.2017.8.17.3590</t>
  </si>
  <si>
    <t>0001831-96.2015.8.17.1590</t>
  </si>
  <si>
    <t>0005645-91.2019.8.17.3590</t>
  </si>
  <si>
    <t>0000534-97.2017.8.17.3590</t>
  </si>
  <si>
    <t>0000282-31.2016.8.17.3590</t>
  </si>
  <si>
    <t>9985.10120.10123.</t>
  </si>
  <si>
    <t>DESAPROPRIAÇÃO POR INTERESSE SOCIAL COMUM / L 4.132/1962</t>
  </si>
  <si>
    <t>0000987-24.2019.8.17.3590</t>
  </si>
  <si>
    <t>9985.10219.10254.; 9985.10219.10313.10946.</t>
  </si>
  <si>
    <t>APOSENTADORIA; CORREÇÃO MONETÁRIA DE DIFERENÇAS PAGAS EM ATRASO</t>
  </si>
  <si>
    <t>0001436-50.2017.8.17.3590</t>
  </si>
  <si>
    <t>8826.8828.8829.10654.</t>
  </si>
  <si>
    <t>COMPETÊNCIA DA JUSTIÇA ESTADUAL</t>
  </si>
  <si>
    <t>0003977-51.2020.8.17.3590</t>
  </si>
  <si>
    <t>0002922-70.2017.8.17.3590</t>
  </si>
  <si>
    <t>9985.10219.10220.10241.</t>
  </si>
  <si>
    <t>EXONERAÇÃO OU DEMISSÃO</t>
  </si>
  <si>
    <t>DECORRIDO PRAZO DE JOSE CANDIDO CAVALCANTI EM 21/09/2023 23:59.</t>
  </si>
  <si>
    <t>0004093-58.2011.8.17.1590</t>
  </si>
  <si>
    <t>0000890-54.2012.8.17.1590</t>
  </si>
  <si>
    <t>0005729-58.2020.8.17.3590</t>
  </si>
  <si>
    <t>1156.6220.7780.; 899.10431.10439.</t>
  </si>
  <si>
    <t>INDENIZAÇÃO POR DANO MATERIAL; INDENIZAÇÃO POR DANO MATERIAL</t>
  </si>
  <si>
    <t>0004245-43.2010.8.17.1590</t>
  </si>
  <si>
    <t>899.7681.7717.4976.</t>
  </si>
  <si>
    <t>NOTA DE CRÉDITO RURAL</t>
  </si>
  <si>
    <t>0005614-37.2020.8.17.3590</t>
  </si>
  <si>
    <t>0001413-42.2007.8.17.1590</t>
  </si>
  <si>
    <t>0001278-54.2012.8.17.1590</t>
  </si>
  <si>
    <t>0000449-43.2019.8.17.3590</t>
  </si>
  <si>
    <t>899.10432.10444.10445.; 9985.10088.10097.10100.</t>
  </si>
  <si>
    <t>ESBULHO / TURBAÇÃO / AMEAÇA; REINTEGRAÇÃO DE POSSE</t>
  </si>
  <si>
    <t>0001940-90.2016.8.17.3590</t>
  </si>
  <si>
    <t>899.10432.10448.4654.4680.</t>
  </si>
  <si>
    <t>MARCA</t>
  </si>
  <si>
    <t>0001920-94.2019.8.17.3590</t>
  </si>
  <si>
    <t>0000252-93.2016.8.17.3590</t>
  </si>
  <si>
    <t>0006710-58.2018.8.17.3590</t>
  </si>
  <si>
    <t>0003498-58.2020.8.17.3590</t>
  </si>
  <si>
    <t>1156.7771.7752.; 899.10431.10439.10441.</t>
  </si>
  <si>
    <t>ACIDENTE DE TRÂNSITO; BANCÁRIOS</t>
  </si>
  <si>
    <t>0003177-57.2019.8.17.3590</t>
  </si>
  <si>
    <t>1156.7771.7761.; 899.10431.10439.</t>
  </si>
  <si>
    <t>FORNECIMENTO DE ÁGUA; INDENIZAÇÃO POR DANO MATERIAL</t>
  </si>
  <si>
    <t>0000312-23.2014.8.17.1590</t>
  </si>
  <si>
    <t>0001236-34.2014.8.17.1590</t>
  </si>
  <si>
    <t>0000450-53.2015.8.17.1590</t>
  </si>
  <si>
    <t>0007293-05.2013.8.17.1590</t>
  </si>
  <si>
    <t>0000388-18.2012.8.17.1590</t>
  </si>
  <si>
    <t>0000377-47.2016.8.17.1590</t>
  </si>
  <si>
    <t>9985.10186.10201.10205.</t>
  </si>
  <si>
    <t>PRESTAÇÃO DE CONTAS</t>
  </si>
  <si>
    <t>0000761-49.2012.8.17.1590</t>
  </si>
  <si>
    <t>0001845-46.2016.8.17.1590</t>
  </si>
  <si>
    <t>0000961-56.2012.8.17.1590</t>
  </si>
  <si>
    <t>0001412-57.2007.8.17.1590</t>
  </si>
  <si>
    <t>0001661-90.2016.8.17.1590</t>
  </si>
  <si>
    <t>0003133-39.2010.8.17.1590</t>
  </si>
  <si>
    <t>9985.9986.9990.</t>
  </si>
  <si>
    <t>INTERVENÇÃO EM ESTADO / MUNICÍPIO</t>
  </si>
  <si>
    <t>0002317-47.2016.8.17.1590</t>
  </si>
  <si>
    <t>0000794-34.2015.8.17.1590</t>
  </si>
  <si>
    <t>0000314-02.2017.8.17.3590</t>
  </si>
  <si>
    <t>0003521-04.2020.8.17.3590</t>
  </si>
  <si>
    <t>0001069-55.2019.8.17.3590</t>
  </si>
  <si>
    <t>0004199-78.2015.8.17.1590</t>
  </si>
  <si>
    <t>0000927-13.2014.8.17.1590</t>
  </si>
  <si>
    <t>0000551-02.2018.8.17.3590</t>
  </si>
  <si>
    <t>1156.6220.7779.; 8826.9148.10671.; 8826.9192.9196.; 899.10431.10433.</t>
  </si>
  <si>
    <t>INDENIZAÇÃO POR DANO MORAL; INDENIZAÇÃO POR DANO MORAL; LIMINAR; OBRIGAÇÃO DE FAZER / NÃO FAZER</t>
  </si>
  <si>
    <t>0004961-35.2020.8.17.3590</t>
  </si>
  <si>
    <t>1156.6220.7779.; 1156.6220.7779.6226.</t>
  </si>
  <si>
    <t>0007125-41.2018.8.17.3590</t>
  </si>
  <si>
    <t>1156.6220.7779.6226.; 1156.7771.7772.</t>
  </si>
  <si>
    <t>CARTÃO DE CRÉDITO; INCLUSÃO INDEVIDA EM CADASTRO DE INADIMPLENTES</t>
  </si>
  <si>
    <t>0015364-14.2019.8.17.2001</t>
  </si>
  <si>
    <t>0005483-58.2014.8.17.1590</t>
  </si>
  <si>
    <t>0001952-27.2015.8.17.1590</t>
  </si>
  <si>
    <t>0000381-02.2007.8.17.1590</t>
  </si>
  <si>
    <t>0002010-40.2009.8.17.1590</t>
  </si>
  <si>
    <t>8826.9148.9414.</t>
  </si>
  <si>
    <t>EXTINÇÃO DA EXECUÇÃO</t>
  </si>
  <si>
    <t>0002857-42.2009.8.17.1590</t>
  </si>
  <si>
    <t>0004278-91.2014.8.17.1590</t>
  </si>
  <si>
    <t>0000477-17.2007.8.17.1590</t>
  </si>
  <si>
    <t>0000837-34.2016.8.17.1590</t>
  </si>
  <si>
    <t>0001114-84.2015.8.17.1590</t>
  </si>
  <si>
    <t>8826.9192.9524.; 899.7681.7691.10582.</t>
  </si>
  <si>
    <t>INDENIZAÇÃO DO PREJUÍZO; RESCISÃO / RESOLUÇÃO</t>
  </si>
  <si>
    <t>0003418-90.2014.8.17.1590</t>
  </si>
  <si>
    <t>0002276-90.2010.8.17.1590</t>
  </si>
  <si>
    <t>0003690-55.2012.8.17.1590</t>
  </si>
  <si>
    <t>0005190-25.2013.8.17.1590</t>
  </si>
  <si>
    <t>9985.10324.10337.10340.</t>
  </si>
  <si>
    <t>INDENIZAÇÕES REGULARES</t>
  </si>
  <si>
    <t>0000189-54.2016.8.17.1590</t>
  </si>
  <si>
    <t>0003116-65.2020.8.17.3590</t>
  </si>
  <si>
    <t>0000856-54.2016.8.17.3590</t>
  </si>
  <si>
    <t>899.10432.10448.10470.</t>
  </si>
  <si>
    <t>INCORPORAÇÃO IMOBILIÁRIA</t>
  </si>
  <si>
    <t>0002317-56.2019.8.17.3590</t>
  </si>
  <si>
    <t>0006877-75.2018.8.17.3590</t>
  </si>
  <si>
    <t>8826.8960.8961.; 8826.9148.10671.; 899.10431.10433.; 9985.10028.10073.10085.</t>
  </si>
  <si>
    <t>ANTECIPAÇÃO DE TUTELA / TUTELA ESPECÍFICA; INDENIZAÇÃO POR DANO MORAL; OBRIGAÇÃO DE FAZER / NÃO FAZER; ÁGUA E/OU ESGOTO</t>
  </si>
  <si>
    <t>0003527-11.2020.8.17.3590</t>
  </si>
  <si>
    <t>0005289-62.2020.8.17.3590</t>
  </si>
  <si>
    <t>0001173-18.2017.8.17.3590</t>
  </si>
  <si>
    <t>8826.8842.8874.10655.; 8826.8893.10939.; 899.10431.10433.; 899.10431.10433.10437.; 9985.9991.9992.9995.</t>
  </si>
  <si>
    <t>DIREITO DE IMAGEM; ERRO MÉDICO; HONORÁRIOS ADVOCATÍCIOS; INDENIZAÇÃO POR DANO MORAL; INTIMAÇÃO / NOTIFICAÇÃO</t>
  </si>
  <si>
    <t>0000367-80.2017.8.17.3590</t>
  </si>
  <si>
    <t>899.10431.10433.10435.; 899.10431.10439.10441.; 9985.9991.10502.10504.</t>
  </si>
  <si>
    <t>ACIDENTE DE TRÂNSITO; ACIDENTE DE TRÂNSITO; ACIDENTE DE TRÂNSITO</t>
  </si>
  <si>
    <t>0000674-63.2019.8.17.3590</t>
  </si>
  <si>
    <t>9985.10370.10378.</t>
  </si>
  <si>
    <t>EXAME PSICOTÉCNICO / PSIQUIÁTRICO</t>
  </si>
  <si>
    <t>0001682-75.2019.8.17.3590</t>
  </si>
  <si>
    <t>0001223-11.2009.8.17.1590</t>
  </si>
  <si>
    <t>0003501-13.2020.8.17.3590</t>
  </si>
  <si>
    <t>1156.7771.7752.; 899.10431.10439.</t>
  </si>
  <si>
    <t>BANCÁRIOS; INDENIZAÇÃO POR DANO MATERIAL</t>
  </si>
  <si>
    <t>0003212-80.2020.8.17.3590</t>
  </si>
  <si>
    <t>0000285-15.2018.8.17.3590</t>
  </si>
  <si>
    <t>1156.6220.7770.; 899.7681.9580.4839.4854.</t>
  </si>
  <si>
    <t>INTERPRETAÇÃO / REVISÃO DE CONTRATO; REVISÃO DO SALDO DEVEDOR</t>
  </si>
  <si>
    <t>0000441-72.2007.8.17.1590</t>
  </si>
  <si>
    <t>0004969-12.2020.8.17.3590</t>
  </si>
  <si>
    <t>0005528-62.2014.8.17.1590</t>
  </si>
  <si>
    <t>0004978-71.2020.8.17.3590</t>
  </si>
  <si>
    <t>12480.12481.12484.</t>
  </si>
  <si>
    <t>0002904-69.2016.8.17.1590</t>
  </si>
  <si>
    <t>0005748-64.2020.8.17.3590</t>
  </si>
  <si>
    <t>899.10432.10448.10463.10467.</t>
  </si>
  <si>
    <t>DESPESAS CONDOMINIAIS</t>
  </si>
  <si>
    <t>0003847-61.2020.8.17.3590</t>
  </si>
  <si>
    <t>0003782-66.2020.8.17.3590</t>
  </si>
  <si>
    <t>0004900-77.2020.8.17.3590</t>
  </si>
  <si>
    <t>8826.8842.8867.</t>
  </si>
  <si>
    <t>SUBSTITUIÇÃO PROCESSUAL</t>
  </si>
  <si>
    <t>0004298-86.2020.8.17.3590</t>
  </si>
  <si>
    <t>2.1106.1107.26.62.87.</t>
  </si>
  <si>
    <t>Conversão de Separação Judicial em Divórcio</t>
  </si>
  <si>
    <t>8826.8842.8843.; 899.5626.5779.; 899.5626.5808.</t>
  </si>
  <si>
    <t>ALIMENTOS; ASSISTÊNCIA JUDICIÁRIA GRATUITA; CASAMENTO</t>
  </si>
  <si>
    <t>0003336-63.2020.8.17.3590</t>
  </si>
  <si>
    <t>0004363-14.2013.8.17.1590</t>
  </si>
  <si>
    <t>0003801-72.2020.8.17.3590</t>
  </si>
  <si>
    <t>0003517-64.2020.8.17.3590</t>
  </si>
  <si>
    <t>899.10431.10433.10437.; 899.10431.10439.10443.; 899.7947.4701.; 899.7947.4701.4703.</t>
  </si>
  <si>
    <t>ATO / NEGÓCIO JURÍDICO; DEFEITO, NULIDADE OU ANULAÇÃO; DIREITO DE IMAGEM; DIREITO DE IMAGEM</t>
  </si>
  <si>
    <t>0003046-48.2020.8.17.3590</t>
  </si>
  <si>
    <t>1156.6220.7779.6226.; 1156.6220.7780.</t>
  </si>
  <si>
    <t>DECORRIDO PRAZO DE LEDA MARIA SILVESTRE EM 21/07/2023 23:59.</t>
  </si>
  <si>
    <t>0004840-07.2020.8.17.3590</t>
  </si>
  <si>
    <t>0005603-08.2020.8.17.3590</t>
  </si>
  <si>
    <t>1156.7771.7760.; 8826.9192.9196.; 899.10431.10433.</t>
  </si>
  <si>
    <t>FORNECIMENTO DE ENERGIA ELÉTRICA; INDENIZAÇÃO POR DANO MORAL; LIMINAR</t>
  </si>
  <si>
    <t>0004752-66.2020.8.17.3590</t>
  </si>
  <si>
    <t>0005439-43.2020.8.17.3590</t>
  </si>
  <si>
    <t>1156.6220.7768.; 899.10431.10433.</t>
  </si>
  <si>
    <t>0004583-79.2020.8.17.3590</t>
  </si>
  <si>
    <t>0004741-33.2014.8.17.1590</t>
  </si>
  <si>
    <t>0003728-04.2011.8.17.1590</t>
  </si>
  <si>
    <t>0003899-57.2020.8.17.3590</t>
  </si>
  <si>
    <t>899.5626.5779.; 899.5626.7656.7677.</t>
  </si>
  <si>
    <t>ALIMENTOS; RECONHECIMENTO / DISSOLUÇÃO</t>
  </si>
  <si>
    <t>0001922-64.2019.8.17.3590</t>
  </si>
  <si>
    <t>EXPEDIÇÃO DE ACÓRDÃO.</t>
  </si>
  <si>
    <t>0004627-98.2020.8.17.3590</t>
  </si>
  <si>
    <t>0003411-05.2020.8.17.3590</t>
  </si>
  <si>
    <t>1156.6220.7768.; 1156.6220.7779.; 1156.6220.7779.6226.; 1156.6220.7780.</t>
  </si>
  <si>
    <t>INCLUSÃO INDEVIDA EM CADASTRO DE INADIMPLENTES; INDENIZAÇÃO POR DANO MATERIAL; INDENIZAÇÃO POR DANO MORAL; RESCISÃO DO CONTRATO E DEVOLUÇÃO DO DINHEIRO</t>
  </si>
  <si>
    <t>0004001-79.2020.8.17.3590</t>
  </si>
  <si>
    <t>899.7681.7691.10582.; 899.7681.9580.9587.</t>
  </si>
  <si>
    <t>COMPRA E VENDA; RESCISÃO / RESOLUÇÃO</t>
  </si>
  <si>
    <t>0003665-75.2020.8.17.3590</t>
  </si>
  <si>
    <t>0005084-33.2020.8.17.3590</t>
  </si>
  <si>
    <t>8826.8828.8829.</t>
  </si>
  <si>
    <t>COMPETÊNCIA</t>
  </si>
  <si>
    <t>8826.8828.8829.; 8826.8828.8829.10654.</t>
  </si>
  <si>
    <t>COMPETÊNCIA; COMPETÊNCIA DA JUSTIÇA ESTADUAL</t>
  </si>
  <si>
    <t>0004533-53.2020.8.17.3590</t>
  </si>
  <si>
    <t>899.7681.9580.; 899.7681.9580.9607.</t>
  </si>
  <si>
    <t>CONTRATOS BANCÁRIOS; ESPÉCIES DE CONTRATOS</t>
  </si>
  <si>
    <t>0003518-49.2020.8.17.3590</t>
  </si>
  <si>
    <t>0003395-51.2020.8.17.3590</t>
  </si>
  <si>
    <t>Procedimento</t>
  </si>
  <si>
    <t>0003280-30.2020.8.17.3590</t>
  </si>
  <si>
    <t>2.175.191.</t>
  </si>
  <si>
    <t>Protesto</t>
  </si>
  <si>
    <t>0003621-56.2020.8.17.3590</t>
  </si>
  <si>
    <t>0002850-45.2012.8.17.1590</t>
  </si>
  <si>
    <t>0005615-22.2020.8.17.3590</t>
  </si>
  <si>
    <t>0003504-65.2020.8.17.3590</t>
  </si>
  <si>
    <t>Primeira Vara Cível da Comarca Vitória Santo Antão</t>
  </si>
  <si>
    <t>1ª VARA CÍVEL DA COMARCA DE VITÓRIA DE SANTO ANTÃO</t>
  </si>
  <si>
    <t>0007046-62.2018.8.17.3590</t>
  </si>
  <si>
    <t>0001079-90.2016.8.17.1590</t>
  </si>
  <si>
    <t>0004218-26.2011.8.17.1590</t>
  </si>
  <si>
    <t>10110.10111.</t>
  </si>
  <si>
    <t>REVOGAÇÃO/CONCESSÃO DE LICENÇA AMBIENTAL</t>
  </si>
  <si>
    <t>0006272-95.2019.8.17.3590</t>
  </si>
  <si>
    <t>Segunda Vara Cível da Comarca Vitória Santo Antão</t>
  </si>
  <si>
    <t>2ª VARA CÍVEL DA COMARCA DE VITÓRIA DE SANTO ANTÃO</t>
  </si>
  <si>
    <t>0000695-39.2019.8.17.3590</t>
  </si>
  <si>
    <t>0000450-62.2018.8.17.3590</t>
  </si>
  <si>
    <t>0000424-64.2018.8.17.3590</t>
  </si>
  <si>
    <t>0004422-69.2020.8.17.3590</t>
  </si>
  <si>
    <t>0000371-20.2017.8.17.3590</t>
  </si>
  <si>
    <t>0000445-06.2019.8.17.3590</t>
  </si>
  <si>
    <t>0003480-96.2015.8.17.1590</t>
  </si>
  <si>
    <t>0002886-23.2020.8.17.3590</t>
  </si>
  <si>
    <t>0001916-48.2016.8.17.1590</t>
  </si>
  <si>
    <t>0005016-45.2015.8.17.1590</t>
  </si>
  <si>
    <t>0004555-44.2013.8.17.1590</t>
  </si>
  <si>
    <t>0003155-63.2011.8.17.1590</t>
  </si>
  <si>
    <t>0004122-10.2020.8.17.3590</t>
  </si>
  <si>
    <t>0005196-61.2015.8.17.1590</t>
  </si>
  <si>
    <t>0005619-21.2015.8.17.1590</t>
  </si>
  <si>
    <t>0009433-50.2018.8.17.3590</t>
  </si>
  <si>
    <t>0000428-04.2018.8.17.3590</t>
  </si>
  <si>
    <t>0003339-18.2020.8.17.3590</t>
  </si>
  <si>
    <t>0003707-27.2020.8.17.3590</t>
  </si>
  <si>
    <t>0004044-16.2020.8.17.3590</t>
  </si>
  <si>
    <t>0000224-53.2017.8.17.3150</t>
  </si>
  <si>
    <t>0005209-98.2020.8.17.3590</t>
  </si>
  <si>
    <t>0000856-20.2017.8.17.3590</t>
  </si>
  <si>
    <t>0000061-14.2017.8.17.3590</t>
  </si>
  <si>
    <t>14.5916.5946.10872.</t>
  </si>
  <si>
    <t>NAO CUMULATIVIDADE</t>
  </si>
  <si>
    <t>14.5916.5946.10872.; 14.5986.6008.10556.; 14.5986.6008.10559.</t>
  </si>
  <si>
    <t>CÁLCULO DE ICMS POR DENTRO; EXCLUSÃO - ICMS; NAO CUMULATIVIDADE</t>
  </si>
  <si>
    <t>0007860-74.2018.8.17.3590</t>
  </si>
  <si>
    <t>0001004-26.2020.8.17.3590</t>
  </si>
  <si>
    <t>0000701-46.2019.8.17.3590</t>
  </si>
  <si>
    <t>0004255-14.2015.8.17.1590</t>
  </si>
  <si>
    <t>0008859-27.2018.8.17.3590</t>
  </si>
  <si>
    <t>0007247-54.2018.8.17.3590</t>
  </si>
  <si>
    <t>899.9616.5724.4933.</t>
  </si>
  <si>
    <t>APURAÇÃO DE HAVERES</t>
  </si>
  <si>
    <t>0002087-39.2015.8.17.1590</t>
  </si>
  <si>
    <t>0004740-48.2014.8.17.1590</t>
  </si>
  <si>
    <t>1156.7771.7775.</t>
  </si>
  <si>
    <t>SERVIÇOS HOSPITALARES</t>
  </si>
  <si>
    <t>0005491-39.2020.8.17.3590</t>
  </si>
  <si>
    <t>0002160-74.2016.8.17.1590</t>
  </si>
  <si>
    <t>0002184-14.2019.8.17.3590</t>
  </si>
  <si>
    <t>0000370-72.2019.8.17.3070</t>
  </si>
  <si>
    <t>0001223-64.2016.8.17.1590</t>
  </si>
  <si>
    <t>0000218-75.2014.8.17.1590</t>
  </si>
  <si>
    <t>0002931-57.2013.8.17.1590</t>
  </si>
  <si>
    <t>0004187-05.2020.8.17.3590</t>
  </si>
  <si>
    <t>0002469-75.2017.8.17.3590</t>
  </si>
  <si>
    <t>2.1106.1107.26.62.94.</t>
  </si>
  <si>
    <t>Despejo por Falta de Pagamento Cumulado com Cobrança</t>
  </si>
  <si>
    <t>0000107-03.2017.8.17.3590</t>
  </si>
  <si>
    <t>14.5916.5946.10872.; 14.5986.6008.10556.</t>
  </si>
  <si>
    <t>EXCLUSÃO - ICMS; NAO CUMULATIVIDADE</t>
  </si>
  <si>
    <t>0002289-16.2015.8.17.1590</t>
  </si>
  <si>
    <t>JUNTADA DE PETIÇÃO DE PETIÇÃO SIMPLES DE TERCEIRO INTERESSADO</t>
  </si>
  <si>
    <t>0001807-43.2019.8.17.3590</t>
  </si>
  <si>
    <t>0065534-87.2019.8.17.2001</t>
  </si>
  <si>
    <t>0000908-45.2019.8.17.3590</t>
  </si>
  <si>
    <t>0002617-43.2015.8.17.1590</t>
  </si>
  <si>
    <t>0000928-32.2013.8.17.1590</t>
  </si>
  <si>
    <t>0002926-05.2020.8.17.3590</t>
  </si>
  <si>
    <t>14.5916.5952.</t>
  </si>
  <si>
    <t>IPTU/ IMPOSTO PREDIAL E TERRITORIAL URBANO</t>
  </si>
  <si>
    <t>0003195-06.2015.8.17.1590</t>
  </si>
  <si>
    <t>0002394-65.2019.8.17.3590</t>
  </si>
  <si>
    <t>0001954-31.2014.8.17.1590</t>
  </si>
  <si>
    <t>0000400-02.2019.8.17.3590</t>
  </si>
  <si>
    <t>0002677-55.2011.8.17.1590</t>
  </si>
  <si>
    <t>0000084-23.2018.8.17.3590</t>
  </si>
  <si>
    <t>9985.10324.10325.10328.</t>
  </si>
  <si>
    <t>REINTEGRAÇÃO</t>
  </si>
  <si>
    <t>0001709-30.2008.8.17.1590</t>
  </si>
  <si>
    <t>0003121-92.2017.8.17.3590</t>
  </si>
  <si>
    <t>DECORRIDO PRAZO DE DANILO PEREIRA DA SILVA EM 07/03/2024 23:59.</t>
  </si>
  <si>
    <t>0000163-65.2019.8.17.3590</t>
  </si>
  <si>
    <t>0005517-96.2015.8.17.1590</t>
  </si>
  <si>
    <t>0002907-63.2012.8.17.1590</t>
  </si>
  <si>
    <t>0003806-94.2020.8.17.3590</t>
  </si>
  <si>
    <t>0003039-56.2020.8.17.3590</t>
  </si>
  <si>
    <t>0006719-20.2018.8.17.3590</t>
  </si>
  <si>
    <t>0001503-44.2019.8.17.3590</t>
  </si>
  <si>
    <t>0000264-93.2016.8.17.1590</t>
  </si>
  <si>
    <t>0002879-31.2020.8.17.3590</t>
  </si>
  <si>
    <t>899.10431.10439.; 899.7681.7690.7703.</t>
  </si>
  <si>
    <t>INDENIZAÇÃO POR DANO MATERIAL; PAGAMENTO</t>
  </si>
  <si>
    <t>0007205-05.2018.8.17.3590</t>
  </si>
  <si>
    <t>0002010-64.2014.8.17.1590</t>
  </si>
  <si>
    <t>0001548-19.2017.8.17.3590</t>
  </si>
  <si>
    <t>899.7681.9580.9591.</t>
  </si>
  <si>
    <t>EMPREITADA</t>
  </si>
  <si>
    <t>899.10431.10439.; 899.7681.7691.7697.; 899.7681.9580.9591.</t>
  </si>
  <si>
    <t>CORREÇÃO MONETÁRIA; EMPREITADA; INDENIZAÇÃO POR DANO MATERIAL</t>
  </si>
  <si>
    <t>0002607-96.2015.8.17.1590</t>
  </si>
  <si>
    <t>14.6031.6048.6062.</t>
  </si>
  <si>
    <t>1/3 DE FÉRIAS</t>
  </si>
  <si>
    <t>14.6031.6048.6062.; 9985.10219.10288.10301.; 9985.10219.10288.10310.</t>
  </si>
  <si>
    <t>1/3 DE FÉRIAS; FÉRIAS; GRATIFICAÇÃO NATALINA/13º SALÁRIO</t>
  </si>
  <si>
    <t>0001860-24.2019.8.17.3590</t>
  </si>
  <si>
    <t>0004818-46.2020.8.17.3590</t>
  </si>
  <si>
    <t>0007271-44.2013.8.17.1590</t>
  </si>
  <si>
    <t>12775.12800.12875.</t>
  </si>
  <si>
    <t>APOSENTADORIA ESPECIAL</t>
  </si>
  <si>
    <t>0003873-59.2020.8.17.3590</t>
  </si>
  <si>
    <t>0004063-22.2020.8.17.3590</t>
  </si>
  <si>
    <t>899.10431.10433.; 899.10432.10448.10461.</t>
  </si>
  <si>
    <t>DIREITO DE VIZINHANÇA; INDENIZAÇÃO POR DANO MORAL</t>
  </si>
  <si>
    <t>0002852-53.2017.8.17.3590</t>
  </si>
  <si>
    <t>DECORRIDO PRAZO DE PGE - PROCURADORIA DA FAZENDA ESTADUAL - ICD EM 23/01/2024 23:59.</t>
  </si>
  <si>
    <t>0004598-48.2020.8.17.3590</t>
  </si>
  <si>
    <t>0001486-96.2016.8.17.1590</t>
  </si>
  <si>
    <t>0002762-74.2019.8.17.3590</t>
  </si>
  <si>
    <t>0000940-41.2016.8.17.1590</t>
  </si>
  <si>
    <t>8826.9045.9050.</t>
  </si>
  <si>
    <t>PREPARO/DESERÇÃO</t>
  </si>
  <si>
    <t>0005056-02.2019.8.17.3590</t>
  </si>
  <si>
    <t>0009240-35.2018.8.17.3590</t>
  </si>
  <si>
    <t>0001511-89.2017.8.17.3590</t>
  </si>
  <si>
    <t>0006264-21.2019.8.17.3590</t>
  </si>
  <si>
    <t>1156.7771.7621.; 899.10431.10439.10441.; 899.7681.9580.9597.</t>
  </si>
  <si>
    <t>ACIDENTE DE TRÂNSITO; SEGURO; SEGURO</t>
  </si>
  <si>
    <t>DECORRIDO PRAZO DE SEGURADORA LIDER DO CONSORCIO DO SEGURO DPVAT SA EM 20/03/2024 23:59.</t>
  </si>
  <si>
    <t>0002363-45.2019.8.17.3590</t>
  </si>
  <si>
    <t>195.6094.6101.; 195.6094.6107.; 195.6094.6107.6111.; 8826.8960.8961.</t>
  </si>
  <si>
    <t>ANTECIPAÇÃO DE TUTELA / TUTELA ESPECÍFICA; AUXÍLIO POR INCAPACIDADE TEMPORÁRIA; AUXÍLIO-ACIDENTE (ART. 86); MOVIMENTOS REPETITIVOS/TENOSSINOVITE/LER/DORT</t>
  </si>
  <si>
    <t>0004002-64.2020.8.17.3590</t>
  </si>
  <si>
    <t>0001892-29.2019.8.17.3590</t>
  </si>
  <si>
    <t>0003719-37.2014.8.17.1590</t>
  </si>
  <si>
    <t>0006876-90.2018.8.17.3590</t>
  </si>
  <si>
    <t>195.6094.6107.6109.</t>
  </si>
  <si>
    <t>INCAPACIDADE LABORATIVA PERMANENTE</t>
  </si>
  <si>
    <t>195.6094.6107.; 195.6094.6107.6108.; 195.6094.6107.6109.; 195.6094.6107.6110.</t>
  </si>
  <si>
    <t>AUXÍLIO-ACIDENTE (ART. 86); INCAPACIDADE LABORATIVA PARCIAL; INCAPACIDADE LABORATIVA PERMANENTE; INCAPACIDADE LABORATIVA TEMPORÁRIA</t>
  </si>
  <si>
    <t>0005464-56.2020.8.17.3590</t>
  </si>
  <si>
    <t>899.10431.10433.; 899.10431.10433.10435.; 899.10431.10439.; 899.10431.10439.10441.</t>
  </si>
  <si>
    <t>ACIDENTE DE TRÂNSITO; ACIDENTE DE TRÂNSITO; INDENIZAÇÃO POR DANO MATERIAL; INDENIZAÇÃO POR DANO MORAL</t>
  </si>
  <si>
    <t>20/06/2023</t>
  </si>
  <si>
    <t>0002534-70.2017.8.17.3590</t>
  </si>
  <si>
    <t>2.1106.1107.26.62.136.</t>
  </si>
  <si>
    <t>Remição do Imóvel Hipotecado</t>
  </si>
  <si>
    <t>899.7681.9580.4839.4846.</t>
  </si>
  <si>
    <t>SUSTAÇÃO/ALTERAÇÃO DE LEILÃO</t>
  </si>
  <si>
    <t>14/09/2023</t>
  </si>
  <si>
    <t>0005249-80.2020.8.17.3590</t>
  </si>
  <si>
    <t>23/01/2024</t>
  </si>
  <si>
    <t>0000981-08.2016.8.17.1590</t>
  </si>
  <si>
    <t>12480.12482.12486.</t>
  </si>
  <si>
    <t>PLANOS DE SAÚDE</t>
  </si>
  <si>
    <t>20/11/2023</t>
  </si>
  <si>
    <t>0004218-25.2020.8.17.3590</t>
  </si>
  <si>
    <t>1156.6220.7768.; 1156.6220.7779.; 1156.6220.7780.; 1156.7771.7621.</t>
  </si>
  <si>
    <t>INDENIZAÇÃO POR DANO MATERIAL; INDENIZAÇÃO POR DANO MORAL; RESCISÃO DO CONTRATO E DEVOLUÇÃO DO DINHEIRO; SEGURO</t>
  </si>
  <si>
    <t>13/11/2023</t>
  </si>
  <si>
    <t>0004243-38.2020.8.17.3590</t>
  </si>
  <si>
    <t>16/01/2024</t>
  </si>
  <si>
    <t>0006340-11.2020.8.17.3590</t>
  </si>
  <si>
    <t>8826.9192.12416.; 8826.9192.9524.</t>
  </si>
  <si>
    <t>INDENIZAÇÃO DO PREJUÍZO; TUTELA DE URGÊNCIA</t>
  </si>
  <si>
    <t>0003355-06.2019.8.17.3590</t>
  </si>
  <si>
    <t>0005031-52.2020.8.17.3590</t>
  </si>
  <si>
    <t>19/02/2024</t>
  </si>
  <si>
    <t>0002293-28.2019.8.17.3590</t>
  </si>
  <si>
    <t>14/11/2023</t>
  </si>
  <si>
    <t>0002789-28.2017.8.17.3590</t>
  </si>
  <si>
    <t>195.6094.6100.</t>
  </si>
  <si>
    <t>APOSENTADORIA ESPECIAL (ART. 57/8)</t>
  </si>
  <si>
    <t>15/01/2024</t>
  </si>
  <si>
    <t>0004885-45.2019.8.17.3590</t>
  </si>
  <si>
    <t>0004871-27.2020.8.17.3590</t>
  </si>
  <si>
    <t>899.7681.7691.10582.; 899.9616.5724.4935.; 899.9616.9617.9618.</t>
  </si>
  <si>
    <t>CONTA DE PARTICIPAÇÃO; DISSOLUÇÃO; RESCISÃO / RESOLUÇÃO</t>
  </si>
  <si>
    <t>14/08/2023</t>
  </si>
  <si>
    <t>0002981-78.2016.8.17.1590</t>
  </si>
  <si>
    <t>31/01/2024</t>
  </si>
  <si>
    <t>0005072-19.2020.8.17.3590</t>
  </si>
  <si>
    <t>0002007-41.2016.8.17.1590</t>
  </si>
  <si>
    <t>8826.8960.8961.; 899.10431.10433.; 899.10431.10439.</t>
  </si>
  <si>
    <t>ANTECIPAÇÃO DE TUTELA / TUTELA ESPECÍFICA; INDENIZAÇÃO POR DANO MATERIAL; INDENIZAÇÃO POR DANO MORAL</t>
  </si>
  <si>
    <t>30/01/2024</t>
  </si>
  <si>
    <t>0005148-43.2020.8.17.3590</t>
  </si>
  <si>
    <t>1156.6220.7767.</t>
  </si>
  <si>
    <t>SUBSTITUIÇÃO DO PRODUTO</t>
  </si>
  <si>
    <t>1156.6220.7767.; 1156.6220.7768.; 1156.6220.7779.; 1156.6220.7780.; 1156.7771.7760.</t>
  </si>
  <si>
    <t>FORNECIMENTO DE ENERGIA ELÉTRICA; INDENIZAÇÃO POR DANO MATERIAL; INDENIZAÇÃO POR DANO MORAL; RESCISÃO DO CONTRATO E DEVOLUÇÃO DO DINHEIRO; SUBSTITUIÇÃO DO PRODUTO</t>
  </si>
  <si>
    <t>27/04/2023</t>
  </si>
  <si>
    <t>0002513-17.2016.8.17.1590</t>
  </si>
  <si>
    <t>0002330-55.2019.8.17.3590</t>
  </si>
  <si>
    <t>1156.6220.7779.; 1156.6220.7780.; 899.7947.4701.</t>
  </si>
  <si>
    <t>ATO / NEGÓCIO JURÍDICO; INDENIZAÇÃO POR DANO MATERIAL; INDENIZAÇÃO POR DANO MORAL</t>
  </si>
  <si>
    <t>28/11/2023</t>
  </si>
  <si>
    <t>0001520-08.2015.8.17.1590</t>
  </si>
  <si>
    <t>18/03/2024</t>
  </si>
  <si>
    <t>0004603-70.2020.8.17.3590</t>
  </si>
  <si>
    <t>15/03/2024</t>
  </si>
  <si>
    <t>0000527-71.2018.8.17.3590</t>
  </si>
  <si>
    <t>195.6094.6104.; 899.5626.7656.</t>
  </si>
  <si>
    <t>PENSÃO POR MORTE (ART. 74/9); UNIÃO ESTÁVEL OU CONCUBINATO</t>
  </si>
  <si>
    <t>22/08/2022</t>
  </si>
  <si>
    <t>0003267-31.2020.8.17.3590</t>
  </si>
  <si>
    <t>14/07/2022</t>
  </si>
  <si>
    <t>0001233-11.2016.8.17.1590</t>
  </si>
  <si>
    <t>0001425-75.2015.8.17.1590</t>
  </si>
  <si>
    <t>18/08/2022</t>
  </si>
  <si>
    <t>0000733-22.2017.8.17.3590</t>
  </si>
  <si>
    <t>899.7681.9580.9588.</t>
  </si>
  <si>
    <t>CORRETAGEM</t>
  </si>
  <si>
    <t>899.7681.7691.7698.; 899.7681.9580.9586.; 899.7681.9580.9588.</t>
  </si>
  <si>
    <t>COMISSÃO; CORRETAGEM; PERDAS E DANOS</t>
  </si>
  <si>
    <t>31/08/2022</t>
  </si>
  <si>
    <t>0003675-22.2020.8.17.3590</t>
  </si>
  <si>
    <t>195.6094.10567.; 195.6094.6095.; 195.6094.7757.</t>
  </si>
  <si>
    <t>APOSENTADORIA POR INCAPACIDADE PERMANENTE; APOSENTADORIA POR INVALIDEZ ACIDENTÁRIA; AUXÍLIO-DOENÇA ACIDENTÁRIO</t>
  </si>
  <si>
    <t>31/10/2023</t>
  </si>
  <si>
    <t>0003875-29.2020.8.17.3590</t>
  </si>
  <si>
    <t>899.7681.7691.; 899.7681.9580.9607.</t>
  </si>
  <si>
    <t>CONTRATOS BANCÁRIOS; INADIMPLEMENTO</t>
  </si>
  <si>
    <t>27/04/2021</t>
  </si>
  <si>
    <t>0005682-84.2020.8.17.3590</t>
  </si>
  <si>
    <t>22/03/2024</t>
  </si>
  <si>
    <t>0000546-34.2016.8.17.1590</t>
  </si>
  <si>
    <t>20/03/2024</t>
  </si>
  <si>
    <t>0005078-26.2020.8.17.3590</t>
  </si>
  <si>
    <t>899.10431.10433.10434.</t>
  </si>
  <si>
    <t>899.10431.10433.10434.; 899.10431.10439.10440.</t>
  </si>
  <si>
    <t>0004894-70.2020.8.17.3590</t>
  </si>
  <si>
    <t>899.9981.4897.4899.</t>
  </si>
  <si>
    <t>ASSEMBLÉIA</t>
  </si>
  <si>
    <t>0001179-54.2019.8.17.3590</t>
  </si>
  <si>
    <t>10/01/2024</t>
  </si>
  <si>
    <t>0000349-25.2018.8.17.3590</t>
  </si>
  <si>
    <t>899.5626.5808.11988.</t>
  </si>
  <si>
    <t>CONVERSÃO DA UNIÃO ESTÁVEL EM CASAMENTO</t>
  </si>
  <si>
    <t>15/05/2023</t>
  </si>
  <si>
    <t>0004167-48.2019.8.17.3590</t>
  </si>
  <si>
    <t>10/10/2023</t>
  </si>
  <si>
    <t>0002868-02.2020.8.17.3590</t>
  </si>
  <si>
    <t>0001502-30.2017.8.17.3590</t>
  </si>
  <si>
    <t>18/10/2023</t>
  </si>
  <si>
    <t>0005359-16.2019.8.17.3590</t>
  </si>
  <si>
    <t>9985.9991.9992.10870.</t>
  </si>
  <si>
    <t>CANCELAMENTO / DUPLICIDADE DE CPF</t>
  </si>
  <si>
    <t>0003483-89.2020.8.17.3590</t>
  </si>
  <si>
    <t>0005462-86.2020.8.17.3590</t>
  </si>
  <si>
    <t>899.10431.10433.10437.; 9985.9991.10502.10503.</t>
  </si>
  <si>
    <t>0003260-39.2020.8.17.3590</t>
  </si>
  <si>
    <t>0000422-60.2019.8.17.3590</t>
  </si>
  <si>
    <t>1156.6220.7779.; 1156.7771.7621.; 899.10431.10433.; 899.7681.9580.9597.</t>
  </si>
  <si>
    <t>INDENIZAÇÃO POR DANO MORAL; INDENIZAÇÃO POR DANO MORAL; SEGURO; SEGURO</t>
  </si>
  <si>
    <t>0003931-62.2020.8.17.3590</t>
  </si>
  <si>
    <t>0003545-66.2019.8.17.3590</t>
  </si>
  <si>
    <t>0004087-46.2014.8.17.1590</t>
  </si>
  <si>
    <t>0000178-39.2016.8.17.3590</t>
  </si>
  <si>
    <t>0011240-08.2018.8.17.3590</t>
  </si>
  <si>
    <t>0009568-62.2018.8.17.3590</t>
  </si>
  <si>
    <t>0000393-44.2018.8.17.3590</t>
  </si>
  <si>
    <t>9985.10028.10073.10076.</t>
  </si>
  <si>
    <t>TRANSPORTE TERRESTRE</t>
  </si>
  <si>
    <t>0003938-54.2020.8.17.3590</t>
  </si>
  <si>
    <t>899.10431.10433.10437.; 899.10431.10439.</t>
  </si>
  <si>
    <t>DIREITO DE IMAGEM; INDENIZAÇÃO POR DANO MATERIAL</t>
  </si>
  <si>
    <t>0005198-31.2015.8.17.1590</t>
  </si>
  <si>
    <t>8826.8960.8990.</t>
  </si>
  <si>
    <t>PROVAS</t>
  </si>
  <si>
    <t>0007760-22.2018.8.17.3590</t>
  </si>
  <si>
    <t>0003514-12.2020.8.17.3590</t>
  </si>
  <si>
    <t>0003351-66.2019.8.17.3590</t>
  </si>
  <si>
    <t>0001999-73.2019.8.17.3590</t>
  </si>
  <si>
    <t>0000137-38.2017.8.17.3590</t>
  </si>
  <si>
    <t>0002489-86.2016.8.17.1590</t>
  </si>
  <si>
    <t>8826.8960.8961.; 8826.9148.10670.10676.; 8826.9192.9196.; 899.7681.7691.7698.</t>
  </si>
  <si>
    <t>ANTECIPAÇÃO DE TUTELA / TUTELA ESPECÍFICA; IMISSÃO NA POSSE; LIMINAR; PERDAS E DANOS</t>
  </si>
  <si>
    <t>0001535-16.2011.8.17.1590</t>
  </si>
  <si>
    <t>0003509-87.2020.8.17.3590</t>
  </si>
  <si>
    <t>2.1106.1107.26.62.137.</t>
  </si>
  <si>
    <t>Renovatória de Locação</t>
  </si>
  <si>
    <t>0004580-27.2020.8.17.3590</t>
  </si>
  <si>
    <t>JUNTADA DE PETIÇÃO DE ELEMENTOS DE PROVA\OUTROS DOCUMENTOS</t>
  </si>
  <si>
    <t>0003432-78.2020.8.17.3590</t>
  </si>
  <si>
    <t>0004023-40.2020.8.17.3590</t>
  </si>
  <si>
    <t>0003993-05.2020.8.17.3590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</si>
</sst>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theme="9" tint="-0.249977111117893"/>
      <name val="Aptos Narrow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 wrapText="1"/>
    </xf>
    <xf numFmtId="0" fontId="4" fillId="2" borderId="0" xfId="0" applyFont="1" applyFill="1"/>
    <xf numFmtId="0" fontId="5" fillId="0" borderId="0" xfId="0" applyFont="1"/>
    <xf numFmtId="0" fontId="0" fillId="3" borderId="0" xfId="0" applyFill="1"/>
    <xf numFmtId="0" fontId="0" fillId="4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dolfo Antunes" refreshedDate="45387.507687962963" createdVersion="8" refreshedVersion="8" minRefreshableVersion="3" recordCount="720" xr:uid="{6D22B377-6E6D-4F38-B3B7-853829CE46E1}">
  <cacheSource type="worksheet">
    <worksheetSource ref="A1:CE721" sheet="Analítico"/>
  </cacheSource>
  <cacheFields count="83">
    <cacheField name="ANOMES" numFmtId="0">
      <sharedItems containsSemiMixedTypes="0" containsString="0" containsNumber="1" containsInteger="1" minValue="202404" maxValue="202404"/>
    </cacheField>
    <cacheField name="NATUREZA_ACERVO" numFmtId="0">
      <sharedItems/>
    </cacheField>
    <cacheField name="ENTRANCIA" numFmtId="0">
      <sharedItems/>
    </cacheField>
    <cacheField name="COMARCA" numFmtId="0">
      <sharedItems/>
    </cacheField>
    <cacheField name="VARA" numFmtId="0">
      <sharedItems count="3">
        <s v="Terceira Vara Cível da Comarca Vitória Santo Antão"/>
        <s v="Primeira Vara Cível da Comarca Vitória Santo Antão"/>
        <s v="Segunda Vara Cível da Comarca Vitória Santo Antão"/>
      </sharedItems>
    </cacheField>
    <cacheField name="COMPETENCIA" numFmtId="0">
      <sharedItems/>
    </cacheField>
    <cacheField name="GRUPO_COMPETENCIA" numFmtId="0">
      <sharedItems/>
    </cacheField>
    <cacheField name="COD_SERVENTIA_CNJ" numFmtId="0">
      <sharedItems containsSemiMixedTypes="0" containsString="0" containsNumber="1" containsInteger="1" minValue="7065" maxValue="7075"/>
    </cacheField>
    <cacheField name="NOME_COJE_SERVENTIA_CNJ" numFmtId="0">
      <sharedItems/>
    </cacheField>
    <cacheField name="CIRCUNSCRICAO" numFmtId="0">
      <sharedItems containsSemiMixedTypes="0" containsString="0" containsNumber="1" containsInteger="1" minValue="4" maxValue="4"/>
    </cacheField>
    <cacheField name="REGIAO" numFmtId="0">
      <sharedItems/>
    </cacheField>
    <cacheField name="NPU" numFmtId="0">
      <sharedItems/>
    </cacheField>
    <cacheField name="EXPEDIENTE" numFmtId="0">
      <sharedItems/>
    </cacheField>
    <cacheField name="SISTEMA" numFmtId="0">
      <sharedItems/>
    </cacheField>
    <cacheField name="ANO_DISTRIBUICAO" numFmtId="0">
      <sharedItems containsSemiMixedTypes="0" containsString="0" containsNumber="1" containsInteger="1" minValue="2006" maxValue="2020"/>
    </cacheField>
    <cacheField name="DT_PRIMEIRA_DISTRIBUICAO" numFmtId="0">
      <sharedItems containsSemiMixedTypes="0" containsString="0" containsNumber="1" minValue="38807.429861111108" maxValue="44195.794699074075"/>
    </cacheField>
    <cacheField name="DT_AUTUACAO" numFmtId="0">
      <sharedItems containsSemiMixedTypes="0" containsString="0" containsNumber="1" containsInteger="1" minValue="38807" maxValue="44195"/>
    </cacheField>
    <cacheField name="DATA_RECDENUNCIA" numFmtId="0">
      <sharedItems containsNonDate="0" containsString="0" containsBlank="1"/>
    </cacheField>
    <cacheField name="COD_FASE_RECDENUNCIA" numFmtId="0">
      <sharedItems containsSemiMixedTypes="0" containsString="0" containsNumber="1" containsInteger="1" minValue="-1" maxValue="-1"/>
    </cacheField>
    <cacheField name="NOME_FASE_RECDENUNCIA" numFmtId="0">
      <sharedItems/>
    </cacheField>
    <cacheField name="CLASSE_CODCOMPLETO" numFmtId="0">
      <sharedItems/>
    </cacheField>
    <cacheField name="CLASSE" numFmtId="0">
      <sharedItems/>
    </cacheField>
    <cacheField name="PROCEDIMENTO" numFmtId="0">
      <sharedItems/>
    </cacheField>
    <cacheField name="GRUPO_PROCEDIMENTO" numFmtId="0">
      <sharedItems/>
    </cacheField>
    <cacheField name="NATUREZA" numFmtId="0">
      <sharedItems/>
    </cacheField>
    <cacheField name="TIPO_PENA" numFmtId="0">
      <sharedItems/>
    </cacheField>
    <cacheField name="CASO_NOVO" numFmtId="0">
      <sharedItems/>
    </cacheField>
    <cacheField name="RECURSAL" numFmtId="0">
      <sharedItems/>
    </cacheField>
    <cacheField name="VARIAVEL_JN" numFmtId="0">
      <sharedItems/>
    </cacheField>
    <cacheField name="ASSUNTO_CODCOMPLETO" numFmtId="0">
      <sharedItems/>
    </cacheField>
    <cacheField name="ASSUNTO" numFmtId="0">
      <sharedItems/>
    </cacheField>
    <cacheField name="LISTA_COD_ASSUNTOS" numFmtId="0">
      <sharedItems/>
    </cacheField>
    <cacheField name="LISTA_ASSUNTOS" numFmtId="0">
      <sharedItems/>
    </cacheField>
    <cacheField name="NPU_PROCESSO_PRINCIPAL" numFmtId="0">
      <sharedItems/>
    </cacheField>
    <cacheField name="COD_CLASSE_PROCPRINCIPAL" numFmtId="0">
      <sharedItems/>
    </cacheField>
    <cacheField name="NOME_CLASSE_PROCPRINCIPAL" numFmtId="0">
      <sharedItems/>
    </cacheField>
    <cacheField name="DT_ULT_MOV" numFmtId="0">
      <sharedItems containsSemiMixedTypes="0" containsString="0" containsNumber="1" minValue="44165.518576388888" maxValue="45384.747627314813"/>
    </cacheField>
    <cacheField name="CD_FASE_ULT_MOV" numFmtId="0">
      <sharedItems containsSemiMixedTypes="0" containsString="0" containsNumber="1" containsInteger="1" minValue="-1" maxValue="296"/>
    </cacheField>
    <cacheField name="DS_FASE_ULT_MOV" numFmtId="0">
      <sharedItems/>
    </cacheField>
    <cacheField name="CD_COMPL_ULT_MOV" numFmtId="0">
      <sharedItems containsSemiMixedTypes="0" containsString="0" containsNumber="1" containsInteger="1" minValue="-1" maxValue="-1"/>
    </cacheField>
    <cacheField name="DS_COMPL_ULT_MOV" numFmtId="0">
      <sharedItems/>
    </cacheField>
    <cacheField name="CD_FASECNJ_ULTMOV" numFmtId="0">
      <sharedItems containsSemiMixedTypes="0" containsString="0" containsNumber="1" containsInteger="1" minValue="4851" maxValue="481226912270"/>
    </cacheField>
    <cacheField name="DS_FASECNJ_ULTMOV" numFmtId="0">
      <sharedItems/>
    </cacheField>
    <cacheField name="DS_COMPLETA_UTL_MOV" numFmtId="0">
      <sharedItems/>
    </cacheField>
    <cacheField name="DT_ULT_TAREFA" numFmtId="0">
      <sharedItems containsSemiMixedTypes="0" containsString="0" containsNumber="1" minValue="44165.518576388888" maxValue="45378.457002314812"/>
    </cacheField>
    <cacheField name="DS_ULT_TAREFA" numFmtId="0">
      <sharedItems/>
    </cacheField>
    <cacheField name="LOCAL_DO_PROCESSO" numFmtId="0">
      <sharedItems/>
    </cacheField>
    <cacheField name="META2_PENDENTE" numFmtId="0">
      <sharedItems/>
    </cacheField>
    <cacheField name="META4_PENDENTE" numFmtId="0">
      <sharedItems/>
    </cacheField>
    <cacheField name="META6_PENDENTE" numFmtId="0">
      <sharedItems containsSemiMixedTypes="0" containsString="0" containsNumber="1" containsInteger="1" minValue="0" maxValue="0"/>
    </cacheField>
    <cacheField name="META8_PENDENTE" numFmtId="0">
      <sharedItems/>
    </cacheField>
    <cacheField name="DATA_JULGAMENTO" numFmtId="0">
      <sharedItems containsNonDate="0" containsString="0" containsBlank="1"/>
    </cacheField>
    <cacheField name="COD_MOV_JULGAMENTO" numFmtId="0">
      <sharedItems/>
    </cacheField>
    <cacheField name="MOV_JULGAMENTO" numFmtId="0">
      <sharedItems/>
    </cacheField>
    <cacheField name="QTD_DIAS_PARADO" numFmtId="0">
      <sharedItems containsSemiMixedTypes="0" containsString="0" containsNumber="1" containsInteger="1" minValue="90" maxValue="12220"/>
    </cacheField>
    <cacheField name="JUSTICA_GRATUITA" numFmtId="0">
      <sharedItems/>
    </cacheField>
    <cacheField name="GRUPO_PROCESSOS" numFmtId="0">
      <sharedItems/>
    </cacheField>
    <cacheField name="SOLUCIONADO_POR_DECISAO" numFmtId="0">
      <sharedItems/>
    </cacheField>
    <cacheField name="PRIORIDADE_IDOSO" numFmtId="0">
      <sharedItems/>
    </cacheField>
    <cacheField name="POSSUI_REU_PRESO" numFmtId="0">
      <sharedItems/>
    </cacheField>
    <cacheField name="POSSUI_AUDIENC_JURI_REALIZADO" numFmtId="0">
      <sharedItems/>
    </cacheField>
    <cacheField name="DT_ULT_AUDIENCIA_REAL" numFmtId="0">
      <sharedItems containsString="0" containsBlank="1" containsNumber="1" minValue="40492.4375" maxValue="45345.486111111109"/>
    </cacheField>
    <cacheField name="POSSUI_AUDIENC_JURI_DESIGNADO" numFmtId="0">
      <sharedItems/>
    </cacheField>
    <cacheField name="DT_ULT_AUDIENCIA_DESIG" numFmtId="0">
      <sharedItems containsString="0" containsBlank="1" containsNumber="1" minValue="40492.4375" maxValue="45342.416666666664"/>
    </cacheField>
    <cacheField name="CONCLUSO_SENTENCA" numFmtId="0">
      <sharedItems/>
    </cacheField>
    <cacheField name="DATA_CONCLUSAO_SENTENCA" numFmtId="0">
      <sharedItems/>
    </cacheField>
    <cacheField name="EXTINCAO_MORTE_AGENTE" numFmtId="0">
      <sharedItems/>
    </cacheField>
    <cacheField name="DATA_EXT_MORTE_AGENTE" numFmtId="0">
      <sharedItems containsNonDate="0" containsString="0" containsBlank="1"/>
    </cacheField>
    <cacheField name="EXTINCAO_PRESCRICAO" numFmtId="0">
      <sharedItems/>
    </cacheField>
    <cacheField name="DATA_EXT_PRESCRICAO" numFmtId="0">
      <sharedItems containsNonDate="0" containsString="0" containsBlank="1"/>
    </cacheField>
    <cacheField name="EXTINCAO_PRESC_DEC_PEREMP" numFmtId="0">
      <sharedItems/>
    </cacheField>
    <cacheField name="DATA_EXT_PRESC_DEC_PEREMP" numFmtId="0">
      <sharedItems/>
    </cacheField>
    <cacheField name="MAIS_DE_UM_REU" numFmtId="0">
      <sharedItems/>
    </cacheField>
    <cacheField name="MAIS_DE_EM_CRIME" numFmtId="0">
      <sharedItems/>
    </cacheField>
    <cacheField name="INDICATIVO_PRESCRICAO" numFmtId="0">
      <sharedItems/>
    </cacheField>
    <cacheField name="HA_DECISAO_PRONUNCIA" numFmtId="0">
      <sharedItems/>
    </cacheField>
    <cacheField name="DATA_PRONUNCIA" numFmtId="0">
      <sharedItems containsNonDate="0" containsString="0" containsBlank="1"/>
    </cacheField>
    <cacheField name="SUSPENSO_OU_ARQ_PROV" numFmtId="0">
      <sharedItems/>
    </cacheField>
    <cacheField name="TEM_PARTE_JORNALISTA" numFmtId="0">
      <sharedItems/>
    </cacheField>
    <cacheField name="LISTA_PRIORIDADE" numFmtId="0">
      <sharedItems/>
    </cacheField>
    <cacheField name="JUIZO_100_DIGITAL" numFmtId="0">
      <sharedItems/>
    </cacheField>
    <cacheField name="DATA_EMISSÃO_RELATORIO" numFmtId="0">
      <sharedItems containsSemiMixedTypes="0" containsString="0" containsNumber="1" minValue="45387.408217592594" maxValue="45387.408217592594"/>
    </cacheField>
    <cacheField name="CENTRAL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0"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33-09.2017.8.17.3590"/>
    <s v=""/>
    <s v="PJE1G"/>
    <n v="2017"/>
    <n v="43089.413321759261"/>
    <n v="43089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826.9148.10573.10859."/>
    <s v="ALIMENTOS"/>
    <s v="8826.9148.10573.10859."/>
    <s v="ALIMENTOS"/>
    <s v=""/>
    <s v=""/>
    <s v=""/>
    <n v="45377.490289351852"/>
    <n v="-1"/>
    <s v="ND"/>
    <n v="-1"/>
    <s v=""/>
    <n v="4851"/>
    <s v="Conclusão"/>
    <s v="CONCLUSOS PARA DESPACHO"/>
    <n v="45377.490289351852"/>
    <s v="MINUTAR DESPACHO [PAJP]"/>
    <s v="GABINETE"/>
    <s v="SIM"/>
    <s v="NÃO"/>
    <n v="0"/>
    <s v="NÃO"/>
    <m/>
    <s v=""/>
    <s v=""/>
    <n v="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7046-62.2018.8.17.3590"/>
    <s v=""/>
    <s v="PJE1G"/>
    <n v="2018"/>
    <n v="43241.722453703704"/>
    <n v="43241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73.502662037034"/>
    <n v="-1"/>
    <s v="ND"/>
    <n v="-1"/>
    <s v=""/>
    <n v="4851"/>
    <s v="Conclusão"/>
    <s v="CONCLUSOS PARA O GABINETE"/>
    <n v="45373.502662037034"/>
    <s v="CONCLUSÃO (MINUTAR) [B]"/>
    <s v="GABINETE"/>
    <s v="SIM"/>
    <s v="NÃO"/>
    <n v="0"/>
    <s v="NÃO"/>
    <m/>
    <s v=""/>
    <s v=""/>
    <n v="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1079-90.2016.8.17.1590"/>
    <s v=""/>
    <s v="PJE1G"/>
    <n v="2016"/>
    <n v="42437.558333333334"/>
    <n v="42436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373.458935185183"/>
    <n v="296"/>
    <s v="Processo importado para o PJE"/>
    <n v="-1"/>
    <s v=""/>
    <n v="4851"/>
    <s v="Conclusão"/>
    <s v="CONCLUSOS PARA O GABINETE"/>
    <n v="45373.458935185183"/>
    <s v="CONCLUSÃO (MINUTAR) [MB]"/>
    <s v="GABINETE"/>
    <s v="SIM"/>
    <s v="NÃO"/>
    <n v="0"/>
    <s v="NÃO"/>
    <m/>
    <s v=""/>
    <s v=""/>
    <n v="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218-26.2011.8.17.1590"/>
    <s v=""/>
    <s v="PJE1G"/>
    <n v="2011"/>
    <n v="40882.706944444442"/>
    <n v="40875"/>
    <m/>
    <n v="-1"/>
    <s v="ND"/>
    <s v="2.1106.1107.26.62.65."/>
    <s v="Ação Civil Pública"/>
    <s v="Conhecimento"/>
    <s v="Conhecimento"/>
    <s v="Não Criminal"/>
    <s v="N/A"/>
    <s v="SIM"/>
    <s v="NÃO"/>
    <s v="CNCNCrim"/>
    <s v="10110.10111."/>
    <s v="REVOGAÇÃO/CONCESSÃO DE LICENÇA AMBIENTAL"/>
    <s v="10110.10111."/>
    <s v="REVOGAÇÃO/CONCESSÃO DE LICENÇA AMBIENTAL"/>
    <s v=""/>
    <s v=""/>
    <s v=""/>
    <n v="45373.566851851851"/>
    <n v="296"/>
    <s v="Processo importado para o PJE"/>
    <n v="-1"/>
    <s v=""/>
    <n v="4851"/>
    <s v="Conclusão"/>
    <s v="CONCLUSOS PARA O GABINETE"/>
    <n v="45373.566851851851"/>
    <s v="CONCLUSÃO (MINUTAR) [MB]"/>
    <s v="GABINETE"/>
    <s v="SIM"/>
    <s v="NÃO"/>
    <n v="0"/>
    <s v="NÃO"/>
    <m/>
    <s v=""/>
    <s v=""/>
    <n v="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6272-95.2019.8.17.3590"/>
    <s v=""/>
    <s v="PJE1G"/>
    <n v="2019"/>
    <n v="43811.548645833333"/>
    <n v="43811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28.10064.10069."/>
    <s v="TRATAMENTO MÉDICO-HOSPITALAR E/OU FORNECIMENTO DE MEDICAMENTOS"/>
    <s v="9985.10028.10064.10069."/>
    <s v="TRATAMENTO MÉDICO-HOSPITALAR E/OU FORNECIMENTO DE MEDICAMENTOS"/>
    <s v=""/>
    <s v=""/>
    <s v=""/>
    <n v="45373.520879629628"/>
    <n v="-1"/>
    <s v="ND"/>
    <n v="-1"/>
    <s v=""/>
    <n v="4851"/>
    <s v="Conclusão"/>
    <s v="CONCLUSOS PARA O GABINETE"/>
    <n v="45373.520879629628"/>
    <s v="CONCLUSÃO (MINUTAR) [B]"/>
    <s v="GABINETE"/>
    <s v="SIM"/>
    <s v="NÃO"/>
    <n v="0"/>
    <s v="NÃO"/>
    <m/>
    <s v=""/>
    <s v=""/>
    <n v="14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0695-39.2019.8.17.3590"/>
    <s v=""/>
    <s v="PJE1G"/>
    <n v="2019"/>
    <n v="43553.448877314811"/>
    <n v="4355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1156.7771.6233.; 899.7681.9580."/>
    <s v="ESPÉCIES DE CONTRATOS; PLANOS DE SAÚDE"/>
    <s v=""/>
    <s v=""/>
    <s v=""/>
    <n v="45373.37703703704"/>
    <n v="-1"/>
    <s v="ND"/>
    <n v="-1"/>
    <s v=""/>
    <n v="4851"/>
    <s v="Conclusão"/>
    <s v="CONCLUSOS PARA DESPACHO"/>
    <n v="45373.37703703704"/>
    <s v="MINUTAR DESPACHO [PAJP]"/>
    <s v="GABINETE"/>
    <s v="SIM"/>
    <s v="NÃO"/>
    <n v="0"/>
    <s v="NÃO"/>
    <m/>
    <s v=""/>
    <s v=""/>
    <n v="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871-86.2017.8.17.3590"/>
    <s v=""/>
    <s v="PJE1G"/>
    <n v="2017"/>
    <n v="42851.94630787037"/>
    <n v="428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6."/>
    <s v="DESCONTOS INDEVIDOS"/>
    <s v="899.10431.10433.; 9985.10219.10288.10296."/>
    <s v="DESCONTOS INDEVIDOS; INDENIZAÇÃO POR DANO MORAL"/>
    <s v=""/>
    <s v=""/>
    <s v=""/>
    <n v="45373.411782407406"/>
    <n v="-1"/>
    <s v="ND"/>
    <n v="-1"/>
    <s v=""/>
    <n v="4851"/>
    <s v="Conclusão"/>
    <s v="CONCLUSOS PARA DESPACHO"/>
    <n v="45373.411793981482"/>
    <s v="MINUTAR DESPACHO [PAJP]"/>
    <s v="GABINETE"/>
    <s v="SIM"/>
    <s v="NÃO"/>
    <n v="0"/>
    <s v="NÃO"/>
    <m/>
    <s v=""/>
    <s v=""/>
    <n v="140"/>
    <s v="NÃO"/>
    <s v=" -  - "/>
    <s v="NÃO"/>
    <s v="SIM"/>
    <s v="NÃO"/>
    <s v="SIM"/>
    <n v="43067.375"/>
    <s v="SIM"/>
    <n v="43067.375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593-26.2020.8.17.3590"/>
    <s v=""/>
    <s v="PJE1G"/>
    <n v="2020"/>
    <n v="44089.423807870371"/>
    <n v="44089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373.346493055556"/>
    <n v="-1"/>
    <s v="ND"/>
    <n v="-1"/>
    <s v=""/>
    <n v="4851"/>
    <s v="Conclusão"/>
    <s v="CONCLUSOS PARA DESPACHO"/>
    <n v="45373.346493055556"/>
    <s v="MINUTAR DESPACHO [PAJP]"/>
    <s v="GABINETE"/>
    <s v="SIM"/>
    <s v="NÃO"/>
    <n v="0"/>
    <s v="NÃO"/>
    <m/>
    <s v=""/>
    <s v=""/>
    <n v="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36-89.2019.8.17.3590"/>
    <s v=""/>
    <s v="PJE1G"/>
    <n v="2019"/>
    <n v="43515.524293981478"/>
    <n v="43515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826.9148.10573.10859."/>
    <s v="ALIMENTOS"/>
    <s v="8826.9148.10573.10859."/>
    <s v="ALIMENTOS"/>
    <s v=""/>
    <s v=""/>
    <s v=""/>
    <n v="45373.417233796295"/>
    <n v="-1"/>
    <s v="ND"/>
    <n v="-1"/>
    <s v=""/>
    <n v="4851"/>
    <s v="Conclusão"/>
    <s v="CONCLUSOS PARA DECISÃO"/>
    <n v="45373.417245370372"/>
    <s v="MINUTAR DECISÃO [PAJP]"/>
    <s v="GABINETE"/>
    <s v="SIM"/>
    <s v="NÃO"/>
    <n v="0"/>
    <s v="NÃO"/>
    <m/>
    <s v=""/>
    <s v=""/>
    <n v="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52-24.2020.8.17.3590"/>
    <s v=""/>
    <s v="PJE1G"/>
    <n v="2020"/>
    <n v="43921.711180555554"/>
    <n v="43921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2."/>
    <s v="DUPLICATA"/>
    <s v="899.7681.7717.4972."/>
    <s v="DUPLICATA"/>
    <s v=""/>
    <s v=""/>
    <s v=""/>
    <n v="45373.313530092593"/>
    <n v="-1"/>
    <s v="ND"/>
    <n v="-1"/>
    <s v=""/>
    <n v="4851"/>
    <s v="Conclusão"/>
    <s v="CONCLUSOS PARA DESPACHO"/>
    <n v="45373.31354166667"/>
    <s v="MINUTAR DESPACHO [PAJP]"/>
    <s v="GABINETE"/>
    <s v="SIM"/>
    <s v="NÃO"/>
    <n v="0"/>
    <s v="NÃO"/>
    <m/>
    <s v=""/>
    <s v=""/>
    <n v="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85-94.2016.8.17.3590"/>
    <s v=""/>
    <s v="PJE1G"/>
    <n v="2016"/>
    <n v="42708.782094907408"/>
    <n v="4270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96."/>
    <s v="PROMESSA DE COMPRA E VENDA"/>
    <s v="899.10432.10496."/>
    <s v="PROMESSA DE COMPRA E VENDA"/>
    <s v=""/>
    <s v=""/>
    <s v=""/>
    <n v="45373.432488425926"/>
    <n v="-1"/>
    <s v="ND"/>
    <n v="-1"/>
    <s v=""/>
    <n v="4851"/>
    <s v="Conclusão"/>
    <s v="CONCLUSOS PARA DECISÃO"/>
    <n v="45373.432488425926"/>
    <s v="MINUTAR DECISÃO [PAJP]"/>
    <s v="GABINETE"/>
    <s v="SIM"/>
    <s v="NÃO"/>
    <n v="0"/>
    <s v="NÃO"/>
    <m/>
    <s v=""/>
    <s v=""/>
    <n v="140"/>
    <s v="NÃO"/>
    <s v=" -  - "/>
    <s v="NÃO"/>
    <s v="NÃO"/>
    <s v="NÃO"/>
    <s v="NÃO"/>
    <m/>
    <s v="SIM"/>
    <n v="42866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0450-62.2018.8.17.3590"/>
    <s v=""/>
    <s v="PJE1G"/>
    <n v="2018"/>
    <n v="43164.489004629628"/>
    <n v="4316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1156.6220.7779.; 899.10431.10439."/>
    <s v="INDENIZAÇÃO POR DANO MATERIAL; INDENIZAÇÃO POR DANO MORAL"/>
    <s v=""/>
    <s v=""/>
    <s v=""/>
    <n v="45365.704826388886"/>
    <n v="-1"/>
    <s v="ND"/>
    <n v="-1"/>
    <s v=""/>
    <n v="4851"/>
    <s v="Conclusão"/>
    <s v="CONCLUSOS PARA DECISÃO"/>
    <n v="45372.477835648147"/>
    <s v="MINUTAR DESPACHO [PAJP]"/>
    <s v="GABINETE"/>
    <s v="SIM"/>
    <s v="NÃO"/>
    <n v="0"/>
    <s v="NÃO"/>
    <m/>
    <s v=""/>
    <s v=""/>
    <n v="150"/>
    <s v="NÃO"/>
    <s v=" -  - "/>
    <s v="NÃO"/>
    <s v="SIM"/>
    <s v="NÃO"/>
    <s v="NÃO"/>
    <m/>
    <s v="SIM"/>
    <n v="43202.645833333336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0424-64.2018.8.17.3590"/>
    <s v=""/>
    <s v="PJE1G"/>
    <n v="2018"/>
    <n v="43160.644733796296"/>
    <n v="4316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1156.6220.7779.; 899.10431.10439."/>
    <s v="INDENIZAÇÃO POR DANO MATERIAL; INDENIZAÇÃO POR DANO MORAL"/>
    <s v=""/>
    <s v=""/>
    <s v=""/>
    <n v="45365.703969907408"/>
    <n v="-1"/>
    <s v="ND"/>
    <n v="-1"/>
    <s v=""/>
    <n v="4851"/>
    <s v="Conclusão"/>
    <s v="CONCLUSOS PARA DECISÃO"/>
    <n v="45372.477951388886"/>
    <s v="MINUTAR DESPACHO [PAJP]"/>
    <s v="GABINETE"/>
    <s v="SIM"/>
    <s v="NÃO"/>
    <n v="0"/>
    <s v="NÃO"/>
    <m/>
    <s v=""/>
    <s v=""/>
    <n v="150"/>
    <s v="NÃO"/>
    <s v=" -  - "/>
    <s v="NÃO"/>
    <s v="SIM"/>
    <s v="NÃO"/>
    <s v="NÃO"/>
    <m/>
    <s v="SIM"/>
    <n v="43202.604166666664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584-19.2016.8.17.1590"/>
    <s v=""/>
    <s v="PJE1G"/>
    <n v="2016"/>
    <n v="42537.654166666667"/>
    <n v="4253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372.437488425923"/>
    <n v="296"/>
    <s v="Processo importado para o PJE"/>
    <n v="-1"/>
    <s v=""/>
    <n v="4851"/>
    <s v="Conclusão"/>
    <s v="CONCLUSOS PARA DESPACHO"/>
    <n v="45372.437488425923"/>
    <s v="MINUTAR DESPACHO [PAJP]"/>
    <s v="GABINETE"/>
    <s v="SIM"/>
    <s v="NÃO"/>
    <n v="0"/>
    <s v="NÃO"/>
    <m/>
    <s v=""/>
    <s v=""/>
    <n v="150"/>
    <s v="NÃO"/>
    <s v=" -  - "/>
    <s v="NÃO"/>
    <s v="NÃO"/>
    <s v="NÃO"/>
    <s v="SIM"/>
    <n v="42810.444444444445"/>
    <s v="SIM"/>
    <n v="42810.44444444444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529-33.2016.8.17.1590"/>
    <s v=""/>
    <s v="PJE1G"/>
    <n v="2016"/>
    <n v="42465.622916666667"/>
    <n v="42461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s v=""/>
    <s v=""/>
    <s v=""/>
    <n v="45372.429780092592"/>
    <n v="296"/>
    <s v="Processo importado para o PJE"/>
    <n v="-1"/>
    <s v=""/>
    <n v="4851"/>
    <s v="Conclusão"/>
    <s v="CONCLUSOS PARA DESPACHO"/>
    <n v="45372.429780092592"/>
    <s v="MINUTAR DESPACHO [PAJP]"/>
    <s v="GABINETE"/>
    <s v="SIM"/>
    <s v="NÃO"/>
    <n v="0"/>
    <s v="NÃO"/>
    <m/>
    <s v=""/>
    <s v=""/>
    <n v="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573-60.2018.8.17.3590"/>
    <s v=""/>
    <s v="PJE1G"/>
    <n v="2018"/>
    <n v="43175.391168981485"/>
    <n v="43175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60."/>
    <s v="CÉDULA DE CRÉDITO BANCÁRIO"/>
    <s v="899.7681.7717.4960."/>
    <s v="CÉDULA DE CRÉDITO BANCÁRIO"/>
    <s v=""/>
    <s v=""/>
    <s v=""/>
    <n v="45372.338148148148"/>
    <n v="-1"/>
    <s v="ND"/>
    <n v="-1"/>
    <s v=""/>
    <n v="4851"/>
    <s v="Conclusão"/>
    <s v="CONCLUSOS PARA DESPACHO"/>
    <n v="45372.338148148148"/>
    <s v="MINUTAR DESPACHO [PAJP]"/>
    <s v="GABINETE"/>
    <s v="SIM"/>
    <s v="NÃO"/>
    <n v="0"/>
    <s v="NÃO"/>
    <m/>
    <s v=""/>
    <s v=""/>
    <n v="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347-95.2013.8.17.1590"/>
    <s v=""/>
    <s v="PJE1G"/>
    <n v="2013"/>
    <n v="41578.488888888889"/>
    <n v="41572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72.407500000001"/>
    <n v="296"/>
    <s v="Processo importado para o PJE"/>
    <n v="-1"/>
    <s v=""/>
    <n v="4851"/>
    <s v="Conclusão"/>
    <s v="CONCLUSOS PARA DESPACHO"/>
    <n v="45372.407500000001"/>
    <s v="MINUTAR DESPACHO [PAJP]"/>
    <s v="GABINETE"/>
    <s v="SIM"/>
    <s v="NÃO"/>
    <n v="0"/>
    <s v="NÃO"/>
    <m/>
    <s v=""/>
    <s v=""/>
    <n v="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422-69.2020.8.17.3590"/>
    <s v=""/>
    <s v="PJE1G"/>
    <n v="2020"/>
    <n v="44067.448935185188"/>
    <n v="44067"/>
    <m/>
    <n v="-1"/>
    <s v="ND"/>
    <s v="2.1106.1107.26.27.30."/>
    <s v="Arrolamento Comum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71.327789351853"/>
    <n v="-1"/>
    <s v="ND"/>
    <n v="-1"/>
    <s v=""/>
    <n v="4851"/>
    <s v="Conclusão"/>
    <s v="CONCLUSOS PARA O GABINETE"/>
    <n v="45371.327789351853"/>
    <s v="CONCLUSÃO (MINUTAR) [B]"/>
    <s v="GABINETE"/>
    <s v="SIM"/>
    <s v="NÃO"/>
    <n v="0"/>
    <s v="NÃO"/>
    <m/>
    <s v=""/>
    <s v=""/>
    <n v="16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371-20.2017.8.17.3590"/>
    <s v=""/>
    <s v="PJE1G"/>
    <n v="2017"/>
    <n v="42780.473530092589"/>
    <n v="427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s v=""/>
    <s v=""/>
    <s v=""/>
    <n v="45371.440844907411"/>
    <n v="-1"/>
    <s v="ND"/>
    <n v="-1"/>
    <s v=""/>
    <n v="4851"/>
    <s v="Conclusão"/>
    <s v="CONCLUSOS PARA O GABINETE"/>
    <n v="45371.440844907411"/>
    <s v="CONCLUSÃO (MINUTAR) [B]"/>
    <s v="GABINETE"/>
    <s v="SIM"/>
    <s v="NÃO"/>
    <n v="0"/>
    <s v="NÃO"/>
    <m/>
    <s v=""/>
    <s v=""/>
    <n v="160"/>
    <s v="NÃO"/>
    <s v=" -  - "/>
    <s v="NÃO"/>
    <s v="NÃO"/>
    <s v="NÃO"/>
    <s v="SIM"/>
    <n v="43160.395833333336"/>
    <s v="SIM"/>
    <n v="43160.39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722-53.2013.8.17.1590"/>
    <s v=""/>
    <s v="PJE1G"/>
    <n v="2013"/>
    <n v="41386.607638888891"/>
    <n v="41382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71.35533564815"/>
    <n v="296"/>
    <s v="Processo importado para o PJE"/>
    <n v="-1"/>
    <s v=""/>
    <n v="4851"/>
    <s v="Conclusão"/>
    <s v="CONCLUSOS PARA DESPACHO"/>
    <n v="45371.35533564815"/>
    <s v="MINUTAR DESPACHO [PAJP]"/>
    <s v="GABINETE"/>
    <s v="SIM"/>
    <s v="NÃO"/>
    <n v="0"/>
    <s v="NÃO"/>
    <m/>
    <s v=""/>
    <s v=""/>
    <n v="160"/>
    <s v="NÃO"/>
    <s v=" -  - "/>
    <s v="NÃO"/>
    <s v="NÃO"/>
    <s v="NÃO"/>
    <s v="SIM"/>
    <n v="42800.583333333336"/>
    <s v="SIM"/>
    <n v="42800.583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207-89.2016.8.17.3590"/>
    <s v=""/>
    <s v="PJE1G"/>
    <n v="2016"/>
    <n v="42579.59207175926"/>
    <n v="4257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s v=""/>
    <s v=""/>
    <s v=""/>
    <n v="45371.385717592595"/>
    <n v="-1"/>
    <s v="ND"/>
    <n v="-1"/>
    <s v=""/>
    <n v="4851"/>
    <s v="Conclusão"/>
    <s v="CONCLUSOS PARA DECISÃO"/>
    <n v="45371.385717592595"/>
    <s v="MINUTAR DECISÃO [PAJP]"/>
    <s v="GABINETE"/>
    <s v="SIM"/>
    <s v="NÃO"/>
    <n v="0"/>
    <s v="NÃO"/>
    <m/>
    <s v=""/>
    <s v=""/>
    <n v="160"/>
    <s v="NÃO"/>
    <s v=" -  - "/>
    <s v="NÃO"/>
    <s v="NÃO"/>
    <s v="NÃO"/>
    <s v="SIM"/>
    <n v="42789.375"/>
    <s v="SIM"/>
    <n v="42789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86-03.2016.8.17.1590"/>
    <s v=""/>
    <s v="PJE1G"/>
    <n v="2016"/>
    <n v="42571.526388888888"/>
    <n v="425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; 899.10431.10433."/>
    <s v="INDENIZAÇÃO POR DANO MORAL; LIMINAR; OBRIGAÇÃO DE FAZER / NÃO FAZER"/>
    <s v=""/>
    <s v=""/>
    <s v=""/>
    <n v="45371.423298611109"/>
    <n v="296"/>
    <s v="Processo importado para o PJE"/>
    <n v="-1"/>
    <s v=""/>
    <n v="4851"/>
    <s v="Conclusão"/>
    <s v="CONCLUSOS PARA DESPACHO"/>
    <n v="45371.423310185186"/>
    <s v="MINUTAR DESPACHO [PAJP]"/>
    <s v="GABINETE"/>
    <s v="SIM"/>
    <s v="NÃO"/>
    <n v="0"/>
    <s v="NÃO"/>
    <m/>
    <s v=""/>
    <s v=""/>
    <n v="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971-44.2020.8.17.3590"/>
    <s v=""/>
    <s v="PJE1G"/>
    <n v="2020"/>
    <n v="44001.423055555555"/>
    <n v="44001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71.357800925929"/>
    <n v="-1"/>
    <s v="ND"/>
    <n v="-1"/>
    <s v=""/>
    <n v="4851"/>
    <s v="Conclusão"/>
    <s v="CONCLUSOS PARA DESPACHO"/>
    <n v="45371.357800925929"/>
    <s v="MINUTAR DESPACHO [PAJP]"/>
    <s v="GABINETE"/>
    <s v="SIM"/>
    <s v="NÃO"/>
    <n v="0"/>
    <s v="NÃO"/>
    <m/>
    <s v=""/>
    <s v=""/>
    <n v="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15-07.2016.8.17.1590"/>
    <s v=""/>
    <s v="PJE1G"/>
    <n v="2016"/>
    <n v="42383.425000000003"/>
    <n v="42383"/>
    <m/>
    <n v="-1"/>
    <s v="ND"/>
    <s v="2.1106.1107.26.50.58."/>
    <s v="Interdição/Curatela"/>
    <s v="Conhecimento"/>
    <s v="Conhecimento"/>
    <s v="Não Criminal"/>
    <s v="N/A"/>
    <s v="SIM"/>
    <s v="NÃO"/>
    <s v="CNCNCrim"/>
    <s v="9985.9997.10022.10024."/>
    <s v="INTERDIÇÃO"/>
    <s v="9985.9997.10022.10024."/>
    <s v="INTERDIÇÃO"/>
    <s v=""/>
    <s v=""/>
    <s v=""/>
    <n v="45370.537800925929"/>
    <n v="296"/>
    <s v="Processo importado para o PJE"/>
    <n v="-1"/>
    <s v=""/>
    <n v="4851"/>
    <s v="Conclusão"/>
    <s v="CONCLUSOS PARA DECISÃO"/>
    <n v="45370.537800925929"/>
    <s v="MINUTAR DECISÃO [PAJP]"/>
    <s v="GABINETE"/>
    <s v="SIM"/>
    <s v="NÃO"/>
    <n v="0"/>
    <s v="NÃO"/>
    <m/>
    <s v=""/>
    <s v=""/>
    <n v="170"/>
    <s v="NÃO"/>
    <s v=" -  - "/>
    <s v="NÃO"/>
    <s v="NÃO"/>
    <s v="NÃO"/>
    <s v="SIM"/>
    <n v="42823.583333333336"/>
    <s v="SIM"/>
    <n v="42823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692-81.2014.8.17.1590"/>
    <s v=""/>
    <s v="PJE1G"/>
    <n v="2014"/>
    <n v="41764.468055555553"/>
    <n v="41754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370.505787037036"/>
    <n v="296"/>
    <s v="Processo importado para o PJE"/>
    <n v="-1"/>
    <s v=""/>
    <n v="4851"/>
    <s v="Conclusão"/>
    <s v="CONCLUSOS PARA O GABINETE"/>
    <n v="45370.505787037036"/>
    <s v="CONCLUSÃO (MINUTAR) [MB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784-87.2015.8.17.1590"/>
    <s v=""/>
    <s v="PJE1G"/>
    <n v="2015"/>
    <n v="42066.435416666667"/>
    <n v="4203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5779.5787."/>
    <s v="EXONERAÇÃO"/>
    <s v="899.5626.10577.5804.; 899.5626.5779.5787."/>
    <s v="EXONERAÇÃO; INVESTIGAÇÃO DE PATERNIDADE"/>
    <s v=""/>
    <s v=""/>
    <s v=""/>
    <n v="45370.475694444445"/>
    <n v="296"/>
    <s v="Processo importado para o PJE"/>
    <n v="-1"/>
    <s v=""/>
    <n v="4851"/>
    <s v="Conclusão"/>
    <s v="CONCLUSOS PARA DECISÃO"/>
    <n v="45370.475706018522"/>
    <s v="MINUTAR DECISÃO [PAJP]"/>
    <s v="GABINETE"/>
    <s v="SIM"/>
    <s v="NÃO"/>
    <n v="0"/>
    <s v="NÃO"/>
    <m/>
    <s v=""/>
    <s v=""/>
    <n v="170"/>
    <s v="NÃO"/>
    <s v=" -  - "/>
    <s v="NÃO"/>
    <s v="NÃO"/>
    <s v="NÃO"/>
    <s v="SIM"/>
    <n v="42690.6875"/>
    <s v="SIM"/>
    <n v="42690.68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52-44.2019.8.17.3590"/>
    <s v=""/>
    <s v="PJE1G"/>
    <n v="2019"/>
    <n v="43747.638425925928"/>
    <n v="43747"/>
    <m/>
    <n v="-1"/>
    <s v="ND"/>
    <s v="2.1106.1107.26.62.65."/>
    <s v="Ação Civil Pública"/>
    <s v="Conhecimento"/>
    <s v="Conhecimento"/>
    <s v="Não Criminal"/>
    <s v="N/A"/>
    <s v="SIM"/>
    <s v="NÃO"/>
    <s v="CNCNCrim"/>
    <s v="899.9981.4897."/>
    <s v="ASSOCIAÇÃO"/>
    <s v="899.9981.4897."/>
    <s v="ASSOCIAÇÃO"/>
    <s v=""/>
    <s v=""/>
    <s v=""/>
    <n v="45370.547372685185"/>
    <n v="-1"/>
    <s v="ND"/>
    <n v="-1"/>
    <s v=""/>
    <n v="4851"/>
    <s v="Conclusão"/>
    <s v="CONCLUSOS PARA DESPACHO"/>
    <n v="45370.547384259262"/>
    <s v="MINUTAR DESPACHO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274-72.2018.8.17.3590"/>
    <s v=""/>
    <s v="PJE1G"/>
    <n v="2018"/>
    <n v="43307.46402777778"/>
    <n v="43307"/>
    <m/>
    <n v="-1"/>
    <s v="ND"/>
    <s v="2.1106.1107.26.50.61."/>
    <s v="Tutela e Curatela -  Nomeação"/>
    <s v="Conhecimento"/>
    <s v="Conhecimento"/>
    <s v="Não Criminal"/>
    <s v="N/A"/>
    <s v="SIM"/>
    <s v="NÃO"/>
    <s v="CNCNCrim"/>
    <s v="899.5626.7657."/>
    <s v="TUTELA E CURATELA"/>
    <s v="899.5626.7657."/>
    <s v="TUTELA E CURATELA"/>
    <s v=""/>
    <s v=""/>
    <s v=""/>
    <n v="45370.384895833333"/>
    <n v="-1"/>
    <s v="ND"/>
    <n v="-1"/>
    <s v=""/>
    <n v="4851"/>
    <s v="Conclusão"/>
    <s v="CONCLUSOS PARA DECISÃO"/>
    <n v="45370.384895833333"/>
    <s v="MINUTAR DECISÃO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SIM"/>
    <n v="43654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659-23.2016.8.17.1590"/>
    <s v=""/>
    <s v="PJE1G"/>
    <n v="2016"/>
    <n v="42473.640972222223"/>
    <n v="42473"/>
    <m/>
    <n v="-1"/>
    <s v="ND"/>
    <s v="2.1106.1107.7."/>
    <s v="Procedimento Comum Cível"/>
    <s v="Conhecimento"/>
    <s v="Conhecimento"/>
    <s v="Não Criminal"/>
    <s v="N/A"/>
    <s v="SIM"/>
    <s v="NÃO"/>
    <s v="CNCNCrim"/>
    <s v="12734.6114.11947."/>
    <s v="IDOSO"/>
    <s v="12734.6114.11947."/>
    <s v="IDOSO"/>
    <s v=""/>
    <s v=""/>
    <s v=""/>
    <n v="45370.545486111114"/>
    <n v="296"/>
    <s v="Processo importado para o PJE"/>
    <n v="-1"/>
    <s v=""/>
    <n v="4851"/>
    <s v="Conclusão"/>
    <s v="CONCLUSOS PARA O GABINETE"/>
    <n v="45370.545486111114"/>
    <s v="CONCLUSÃO (MINUTAR) [MB]"/>
    <s v="GABINETE"/>
    <s v="SIM"/>
    <s v="NÃO"/>
    <n v="0"/>
    <s v="NÃO"/>
    <m/>
    <s v=""/>
    <s v=""/>
    <n v="170"/>
    <s v="NÃO"/>
    <s v="GRUPO 05 - Ações de Benefício de Prestação Continuada (BPC) - Ações de Benefício de Prestação Continuada (BPC)"/>
    <s v="NÃO"/>
    <s v="NÃO"/>
    <s v="NÃO"/>
    <s v="SIM"/>
    <n v="43087.458333333336"/>
    <s v="SIM"/>
    <n v="43087.458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92-82.2016.8.17.3590"/>
    <s v=""/>
    <s v="PJE1G"/>
    <n v="2016"/>
    <n v="42613.610983796294"/>
    <n v="4261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"/>
    <s v="ADIMPLEMENTO E EXTINÇÃO"/>
    <s v="899.7681.7690."/>
    <s v="ADIMPLEMENTO E EXTINÇÃO"/>
    <s v=""/>
    <s v=""/>
    <s v=""/>
    <n v="45370.412685185183"/>
    <n v="-1"/>
    <s v="ND"/>
    <n v="-1"/>
    <s v=""/>
    <n v="4851"/>
    <s v="Conclusão"/>
    <s v="CONCLUSOS PARA DESPACHO"/>
    <n v="45370.412685185183"/>
    <s v="MINUTAR DESPACHO [PAJP]"/>
    <s v="GABINETE"/>
    <s v="SIM"/>
    <s v="NÃO"/>
    <n v="0"/>
    <s v="NÃO"/>
    <m/>
    <s v=""/>
    <s v=""/>
    <n v="170"/>
    <s v="NÃO"/>
    <s v=" -  - "/>
    <s v="NÃO"/>
    <s v="SIM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112-92.2017.8.17.2480"/>
    <s v=""/>
    <s v="PJE1G"/>
    <n v="2017"/>
    <n v="42786.505254629628"/>
    <n v="42786"/>
    <m/>
    <n v="-1"/>
    <s v="ND"/>
    <s v="2.1106.1107.26.62.112."/>
    <s v="Homologação de Transação Extrajudicia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s v=""/>
    <s v=""/>
    <s v=""/>
    <n v="45370.529444444444"/>
    <n v="-1"/>
    <s v="ND"/>
    <n v="-1"/>
    <s v=""/>
    <n v="4851"/>
    <s v="Conclusão"/>
    <s v="CONCLUSOS PARA DECISÃO"/>
    <n v="45370.529456018521"/>
    <s v="MINUTAR DECISÃO [PAJP]"/>
    <s v="GABINETE"/>
    <s v="SIM"/>
    <s v="NÃO"/>
    <n v="0"/>
    <s v="NÃO"/>
    <m/>
    <s v=""/>
    <s v=""/>
    <n v="1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445-06.2019.8.17.3590"/>
    <s v=""/>
    <s v="PJE1G"/>
    <n v="2019"/>
    <n v="43524.934895833336"/>
    <n v="43524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0."/>
    <s v="CHEQUE"/>
    <s v="899.7681.7717.4970."/>
    <s v="CHEQUE"/>
    <s v=""/>
    <s v=""/>
    <s v=""/>
    <n v="45369.370763888888"/>
    <n v="-1"/>
    <s v="ND"/>
    <n v="-1"/>
    <s v=""/>
    <n v="4851"/>
    <s v="Conclusão"/>
    <s v="CONCLUSOS PARA O GABINETE"/>
    <n v="45369.370763888888"/>
    <s v="CONCLUSÃO (MINUTAR) [B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3480-96.2015.8.17.1590"/>
    <s v=""/>
    <s v="PJE1G"/>
    <n v="2015"/>
    <n v="42256.432638888888"/>
    <n v="4224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s v=""/>
    <s v=""/>
    <s v=""/>
    <n v="45369.4296875"/>
    <n v="296"/>
    <s v="Processo importado para o PJE"/>
    <n v="-1"/>
    <s v=""/>
    <n v="4851"/>
    <s v="Conclusão"/>
    <s v="CONCLUSOS PARA O GABINETE"/>
    <n v="45369.4296875"/>
    <s v="CONCLUSÃO (MINUTAR) [MB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042-68.2013.8.17.1590"/>
    <s v=""/>
    <s v="PJE1G"/>
    <n v="2013"/>
    <n v="41348.6"/>
    <n v="4134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s v=""/>
    <s v=""/>
    <s v=""/>
    <n v="45369.428449074076"/>
    <n v="296"/>
    <s v="Processo importado para o PJE"/>
    <n v="-1"/>
    <s v=""/>
    <n v="4851"/>
    <s v="Conclusão"/>
    <s v="CONCLUSOS PARA DECISÃO"/>
    <n v="45369.428449074076"/>
    <s v="MINUTAR DECISÃO [PAJP]"/>
    <s v="GABINETE"/>
    <s v="SIM"/>
    <s v="NÃO"/>
    <n v="0"/>
    <s v="NÃO"/>
    <m/>
    <s v=""/>
    <s v=""/>
    <n v="180"/>
    <s v="NÃO"/>
    <s v=" -  - "/>
    <s v="NÃO"/>
    <s v="NÃO"/>
    <s v="NÃO"/>
    <s v="SIM"/>
    <n v="43059.5625"/>
    <s v="SIM"/>
    <n v="43059.5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827-39.2006.8.17.1590"/>
    <s v=""/>
    <s v="PJE1G"/>
    <n v="2006"/>
    <n v="38807.429861111108"/>
    <n v="3880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369.547222222223"/>
    <n v="296"/>
    <s v="Processo importado para o PJE"/>
    <n v="-1"/>
    <s v=""/>
    <n v="4851"/>
    <s v="Conclusão"/>
    <s v="CONCLUSOS PARA O GABINETE"/>
    <n v="45369.547222222223"/>
    <s v="CONCLUSÃO (MINUTAR) [MB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610-26.2019.8.17.3590"/>
    <s v=""/>
    <s v="PJE1G"/>
    <n v="2019"/>
    <n v="43732.358993055554"/>
    <n v="43732"/>
    <m/>
    <n v="-1"/>
    <s v="ND"/>
    <s v="2.1106.1107.26.50.12234."/>
    <s v="Curatela"/>
    <s v="Conhecimento"/>
    <s v="Conhecimento"/>
    <s v="Não Criminal"/>
    <s v="N/A"/>
    <s v="SIM"/>
    <s v="NÃO"/>
    <s v="CNCNCrim"/>
    <s v="899.5626.7657."/>
    <s v="TUTELA E CURATELA"/>
    <s v="899.5626.7657."/>
    <s v="TUTELA E CURATELA"/>
    <s v=""/>
    <s v=""/>
    <s v=""/>
    <n v="45369.357708333337"/>
    <n v="-1"/>
    <s v="ND"/>
    <n v="-1"/>
    <s v=""/>
    <n v="4851"/>
    <s v="Conclusão"/>
    <s v="CONCLUSOS PARA DESPACHO"/>
    <n v="45369.357708333337"/>
    <s v="MINUTAR DESPACHO [PAJP]"/>
    <s v="GABINETE"/>
    <s v="SIM"/>
    <s v="NÃO"/>
    <n v="0"/>
    <s v="NÃO"/>
    <m/>
    <s v=""/>
    <s v=""/>
    <n v="180"/>
    <s v="NÃO"/>
    <s v=" -  - "/>
    <s v="NÃO"/>
    <s v="SIM"/>
    <s v="NÃO"/>
    <s v="SIM"/>
    <n v="43880.431250000001"/>
    <s v="SIM"/>
    <n v="43879.458333333336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295-65.2016.8.17.3590"/>
    <s v=""/>
    <s v="PJE1G"/>
    <n v="2016"/>
    <n v="42690.488518518519"/>
    <n v="42690"/>
    <m/>
    <n v="-1"/>
    <s v="ND"/>
    <s v="2.1106.1107.26.62.74."/>
    <s v="Alvará Judicial - Lei 6858/80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369.433472222219"/>
    <n v="-1"/>
    <s v="ND"/>
    <n v="-1"/>
    <s v=""/>
    <n v="4851"/>
    <s v="Conclusão"/>
    <s v="CONCLUSOS PARA DECISÃO"/>
    <n v="45369.433483796296"/>
    <s v="MINUTAR DECISÃO [PAJP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762-72.2017.8.17.3590"/>
    <s v=""/>
    <s v="PJE1G"/>
    <n v="2017"/>
    <n v="42832.519409722219"/>
    <n v="42832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826.9148.10670.10677."/>
    <s v="BUSCA E APREENSÃO"/>
    <s v="1156.7771.7752.; 8826.9148.10670.10677."/>
    <s v="BANCÁRIOS; BUSCA E APREENSÃO"/>
    <s v=""/>
    <s v=""/>
    <s v=""/>
    <n v="45369.407719907409"/>
    <n v="-1"/>
    <s v="ND"/>
    <n v="-1"/>
    <s v=""/>
    <n v="4851"/>
    <s v="Conclusão"/>
    <s v="CONCLUSOS PARA DECISÃO"/>
    <n v="45369.407719907409"/>
    <s v="MINUTAR DECISÃO [PAJP]"/>
    <s v="GABINETE"/>
    <s v="SIM"/>
    <s v="NÃO"/>
    <n v="0"/>
    <s v="NÃO"/>
    <m/>
    <s v=""/>
    <s v=""/>
    <n v="180"/>
    <s v="NÃO"/>
    <s v=" -  - "/>
    <s v="NÃO"/>
    <s v="NÃO"/>
    <s v="NÃO"/>
    <s v="NÃO"/>
    <m/>
    <s v="SIM"/>
    <n v="44600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499-78.2020.8.17.3590"/>
    <s v=""/>
    <s v="PJE1G"/>
    <n v="2020"/>
    <n v="44075.972627314812"/>
    <n v="44075"/>
    <m/>
    <n v="-1"/>
    <s v="ND"/>
    <s v="2.1106.1107.26.62.123."/>
    <s v="Averiguação de Paternidade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s v=""/>
    <s v=""/>
    <s v=""/>
    <n v="45369.379004629627"/>
    <n v="-1"/>
    <s v="ND"/>
    <n v="-1"/>
    <s v=""/>
    <n v="4851"/>
    <s v="Conclusão"/>
    <s v="CONCLUSOS PARA DECISÃO"/>
    <n v="45369.379004629627"/>
    <s v="MINUTAR DECISÃO [PAJP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Interessado(a) criança/adolescente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9435-20.2018.8.17.3590"/>
    <s v=""/>
    <s v="PJE1G"/>
    <n v="2018"/>
    <n v="43425.45685185185"/>
    <n v="43425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s v=""/>
    <s v=""/>
    <s v=""/>
    <n v="45369.433645833335"/>
    <n v="-1"/>
    <s v="ND"/>
    <n v="-1"/>
    <s v=""/>
    <n v="4851"/>
    <s v="Conclusão"/>
    <s v="CONCLUSOS PARA DESPACHO"/>
    <n v="45369.433645833335"/>
    <s v="MINUTAR DESPACHO [PAJP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906-03.2015.8.17.1590"/>
    <s v=""/>
    <s v="PJE1G"/>
    <n v="2015"/>
    <n v="42069.513888888891"/>
    <n v="42069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1."/>
    <s v="AUXÍLIO POR INCAPACIDADE TEMPORÁRIA"/>
    <s v="195.6094.6101."/>
    <s v="AUXÍLIO POR INCAPACIDADE TEMPORÁRIA"/>
    <s v=""/>
    <s v=""/>
    <s v=""/>
    <n v="45369.390173611115"/>
    <n v="296"/>
    <s v="Processo importado para o PJE"/>
    <n v="-1"/>
    <s v=""/>
    <n v="4851"/>
    <s v="Conclusão"/>
    <s v="CONCLUSOS PARA O GABINETE"/>
    <n v="45369.390173611115"/>
    <s v="CONCLUSÃO (MINUTAR) [MB]"/>
    <s v="GABINETE"/>
    <s v="SIM"/>
    <s v="NÃO"/>
    <n v="0"/>
    <s v="NÃO"/>
    <m/>
    <s v=""/>
    <s v=""/>
    <n v="1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886-23.2020.8.17.3590"/>
    <s v=""/>
    <s v="PJE1G"/>
    <n v="2020"/>
    <n v="43845.551226851851"/>
    <n v="43845"/>
    <m/>
    <n v="-1"/>
    <s v="ND"/>
    <s v="2.1106.1107.26.27.39."/>
    <s v="Inventário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366.504189814812"/>
    <n v="-1"/>
    <s v="ND"/>
    <n v="-1"/>
    <s v=""/>
    <n v="4851"/>
    <s v="Conclusão"/>
    <s v="CONCLUSOS PARA O GABINETE"/>
    <n v="45366.504189814812"/>
    <s v="CONCLUSÃO (MINUTAR) [B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1916-48.2016.8.17.1590"/>
    <s v=""/>
    <s v="PJE1G"/>
    <n v="2016"/>
    <n v="42492.625"/>
    <n v="4249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66.552662037036"/>
    <n v="296"/>
    <s v="Processo importado para o PJE"/>
    <n v="-1"/>
    <s v=""/>
    <n v="4851"/>
    <s v="Conclusão"/>
    <s v="CONCLUSOS PARA O GABINETE"/>
    <n v="45366.552662037036"/>
    <s v="CONCLUSÃO (MINUTAR) [MB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5016-45.2015.8.17.1590"/>
    <s v=""/>
    <s v="PJE1G"/>
    <n v="2015"/>
    <n v="42324.705555555556"/>
    <n v="42324"/>
    <m/>
    <n v="-1"/>
    <s v="ND"/>
    <s v="2.1106.1107.26.27.31."/>
    <s v="Arrolamento Sum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66.930648148147"/>
    <n v="296"/>
    <s v="Processo importado para o PJE"/>
    <n v="-1"/>
    <s v=""/>
    <n v="4851"/>
    <s v="Conclusão"/>
    <s v="CONCLUSOS PARA DESPACHO"/>
    <n v="45366.930648148147"/>
    <s v="MINUTAR DESPACHO [PAJP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999-12.2020.8.17.3590"/>
    <s v=""/>
    <s v="PJE1G"/>
    <n v="2020"/>
    <n v="44006.667326388888"/>
    <n v="44006"/>
    <m/>
    <n v="-1"/>
    <s v="ND"/>
    <s v="2.1106.1107.26.27.39."/>
    <s v="Inventário"/>
    <s v="Conhecimento"/>
    <s v="Conhecimento"/>
    <s v="Não Criminal"/>
    <s v="N/A"/>
    <s v="SIM"/>
    <s v="NÃO"/>
    <s v="CNCNCrim"/>
    <s v="899.7673.7676."/>
    <s v="ADMINISTRAÇÃO DE HERANÇA"/>
    <s v="899.7673.7676.; 899.7673.7687."/>
    <s v="ADMINISTRAÇÃO DE HERANÇA; INVENTÁRIO E PARTILHA"/>
    <s v=""/>
    <s v=""/>
    <s v=""/>
    <n v="45366.527384259258"/>
    <n v="-1"/>
    <s v="ND"/>
    <n v="-1"/>
    <s v=""/>
    <n v="4851"/>
    <s v="Conclusão"/>
    <s v="CONCLUSOS PARA DECISÃO"/>
    <n v="45366.527384259258"/>
    <s v="MINUTAR DECISÃO DE TUTELA DE URGÊNCIA [PAJP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410-69.2018.8.17.3590"/>
    <s v=""/>
    <s v="PJE1G"/>
    <n v="2018"/>
    <n v="43322.488263888888"/>
    <n v="4332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s v=""/>
    <s v=""/>
    <s v=""/>
    <n v="45366.415590277778"/>
    <n v="-1"/>
    <s v="ND"/>
    <n v="-1"/>
    <s v=""/>
    <n v="4851"/>
    <s v="Conclusão"/>
    <s v="CONCLUSOS PARA DESPACHO"/>
    <n v="45366.415601851855"/>
    <s v="MINUTAR DESPACHO [PAJP]"/>
    <s v="GABINETE"/>
    <s v="SIM"/>
    <s v="NÃO"/>
    <n v="0"/>
    <s v="NÃO"/>
    <m/>
    <s v=""/>
    <s v=""/>
    <n v="210"/>
    <s v="NÃO"/>
    <s v=" -  - "/>
    <s v="NÃO"/>
    <s v="NÃO"/>
    <s v="NÃO"/>
    <s v="SIM"/>
    <n v="43439.488888888889"/>
    <s v="SIM"/>
    <n v="43423.4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079-69.2014.8.17.1590"/>
    <s v=""/>
    <s v="PJE1G"/>
    <n v="2014"/>
    <n v="41919.343055555553"/>
    <n v="4190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366.53056712963"/>
    <n v="296"/>
    <s v="Processo importado para o PJE"/>
    <n v="-1"/>
    <s v=""/>
    <n v="4851"/>
    <s v="Conclusão"/>
    <s v="CONCLUSOS PARA DESPACHO"/>
    <n v="45366.53056712963"/>
    <s v="MINUTAR DESPACHO [PAJP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416-76.2018.8.17.3590"/>
    <s v=""/>
    <s v="PJE1G"/>
    <n v="2018"/>
    <n v="43322.590312499997"/>
    <n v="43322"/>
    <m/>
    <n v="-1"/>
    <s v="ND"/>
    <s v="2.1106.1107.26.27.32."/>
    <s v="Consignação em Pagamento"/>
    <s v="Conhecimento"/>
    <s v="Conhecimento"/>
    <s v="Não Criminal"/>
    <s v="N/A"/>
    <s v="SIM"/>
    <s v="NÃO"/>
    <s v="CNCNCrim"/>
    <s v="899.7681.7690.7704."/>
    <s v="PAGAMENTO EM CONSIGNAÇÃO"/>
    <s v="899.7681.7690.7704."/>
    <s v="PAGAMENTO EM CONSIGNAÇÃO"/>
    <s v=""/>
    <s v=""/>
    <s v=""/>
    <n v="45366.540092592593"/>
    <n v="-1"/>
    <s v="ND"/>
    <n v="-1"/>
    <s v=""/>
    <n v="4851"/>
    <s v="Conclusão"/>
    <s v="CONCLUSOS PARA DECISÃO"/>
    <n v="45366.540092592593"/>
    <s v="MINUTAR DECISÃO [PAJP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435-33.2020.8.17.3590"/>
    <s v=""/>
    <s v="PJE1G"/>
    <n v="2020"/>
    <n v="43907.698263888888"/>
    <n v="43907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0."/>
    <s v="CHEQUE"/>
    <s v="899.7681.7717.4970."/>
    <s v="CHEQUE"/>
    <s v=""/>
    <s v=""/>
    <s v=""/>
    <n v="45366.474398148152"/>
    <n v="-1"/>
    <s v="ND"/>
    <n v="-1"/>
    <s v=""/>
    <n v="4851"/>
    <s v="Conclusão"/>
    <s v="CONCLUSOS PARA DESPACHO"/>
    <n v="45366.474398148152"/>
    <s v="MINUTAR DESPACHO [PAJP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555-44.2013.8.17.1590"/>
    <s v=""/>
    <s v="PJE1G"/>
    <n v="2013"/>
    <n v="41537.35833333333"/>
    <n v="41535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99.10432.10444."/>
    <s v="POSSE"/>
    <s v="899.10432.10444."/>
    <s v="POSSE"/>
    <s v=""/>
    <s v=""/>
    <s v=""/>
    <n v="45365.428171296298"/>
    <n v="296"/>
    <s v="Processo importado para o PJE"/>
    <n v="-1"/>
    <s v=""/>
    <n v="4851"/>
    <s v="Conclusão"/>
    <s v="CONCLUSOS PARA O GABINETE"/>
    <n v="45365.428182870368"/>
    <s v="CONCLUSÃO (MINUTAR) [MB]"/>
    <s v="GABINETE"/>
    <s v="SIM"/>
    <s v="NÃO"/>
    <n v="0"/>
    <s v="NÃO"/>
    <m/>
    <s v=""/>
    <s v=""/>
    <n v="220"/>
    <s v="NÃO"/>
    <s v=" -  - "/>
    <s v="NÃO"/>
    <s v="NÃO"/>
    <s v="NÃO"/>
    <s v="SIM"/>
    <n v="42290.375"/>
    <s v="SIM"/>
    <n v="44888.5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3155-63.2011.8.17.1590"/>
    <s v=""/>
    <s v="PJE1G"/>
    <n v="2011"/>
    <n v="40798.658333333333"/>
    <n v="4079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5365.467951388891"/>
    <n v="296"/>
    <s v="Processo importado para o PJE"/>
    <n v="-1"/>
    <s v=""/>
    <n v="4851"/>
    <s v="Conclusão"/>
    <s v="CONCLUSOS PARA O GABINETE"/>
    <n v="45365.467951388891"/>
    <s v="CONCLUSÃO (MINUTAR) [MB]"/>
    <s v="GABINETE"/>
    <s v="SIM"/>
    <s v="NÃO"/>
    <n v="0"/>
    <s v="NÃO"/>
    <m/>
    <s v=""/>
    <s v=""/>
    <n v="220"/>
    <s v="NÃO"/>
    <s v=" -  - "/>
    <s v="NÃO"/>
    <s v="NÃO"/>
    <s v="NÃO"/>
    <s v="SIM"/>
    <n v="43370.4375"/>
    <s v="SIM"/>
    <n v="43370.4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4122-10.2020.8.17.3590"/>
    <s v=""/>
    <s v="PJE1G"/>
    <n v="2020"/>
    <n v="44027.478217592594"/>
    <n v="44027"/>
    <m/>
    <n v="-1"/>
    <s v="ND"/>
    <s v="2.1106.1107.26.27.39."/>
    <s v="Inventário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365.694247685184"/>
    <n v="-1"/>
    <s v="ND"/>
    <n v="-1"/>
    <s v=""/>
    <n v="4851"/>
    <s v="Conclusão"/>
    <s v="CONCLUSOS PARA DESPACHO"/>
    <n v="45365.69425925926"/>
    <s v="MINUTAR DESPACHO [PAJP]"/>
    <s v="GABINETE"/>
    <s v="SIM"/>
    <s v="NÃO"/>
    <n v="0"/>
    <s v="NÃO"/>
    <m/>
    <s v=""/>
    <s v=""/>
    <n v="22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560-03.2012.8.17.1590"/>
    <s v=""/>
    <s v="PJE1G"/>
    <n v="2012"/>
    <n v="41243.550000000003"/>
    <n v="4123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s v=""/>
    <s v=""/>
    <s v=""/>
    <n v="45365.466817129629"/>
    <n v="296"/>
    <s v="Processo importado para o PJE"/>
    <n v="-1"/>
    <s v=""/>
    <n v="4851"/>
    <s v="Conclusão"/>
    <s v="CONCLUSOS PARA DESPACHO"/>
    <n v="45365.466828703706"/>
    <s v="MINUTAR DESPACHO [PAJP]"/>
    <s v="GABINETE"/>
    <s v="SIM"/>
    <s v="NÃO"/>
    <n v="0"/>
    <s v="NÃO"/>
    <m/>
    <s v=""/>
    <s v=""/>
    <n v="220"/>
    <s v="NÃO"/>
    <s v=" -  - "/>
    <s v="NÃO"/>
    <s v="NÃO"/>
    <s v="NÃO"/>
    <s v="SIM"/>
    <n v="45169.454861111109"/>
    <s v="SIM"/>
    <n v="44993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5196-61.2015.8.17.1590"/>
    <s v=""/>
    <s v="PJE1G"/>
    <n v="2015"/>
    <n v="42334.693749999999"/>
    <n v="4233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56.5971."/>
    <s v="ESTADUAIS"/>
    <s v="14.5956.5971."/>
    <s v="ESTADUAIS"/>
    <s v=""/>
    <s v=""/>
    <s v=""/>
    <n v="45364.45579861111"/>
    <n v="296"/>
    <s v="Processo importado para o PJE"/>
    <n v="-1"/>
    <s v=""/>
    <n v="4851"/>
    <s v="Conclusão"/>
    <s v="CONCLUSOS PARA O GABINETE"/>
    <n v="45364.45579861111"/>
    <s v="CONCLUSÃO (MINUTAR) [MB]"/>
    <s v="GABINETE"/>
    <s v="SIM"/>
    <s v="NÃO"/>
    <n v="0"/>
    <s v="NÃO"/>
    <m/>
    <s v=""/>
    <s v=""/>
    <n v="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5619-21.2015.8.17.1590"/>
    <s v=""/>
    <s v="PJE1G"/>
    <n v="2015"/>
    <n v="42359.540277777778"/>
    <n v="4235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64.38653935185"/>
    <n v="296"/>
    <s v="Processo importado para o PJE"/>
    <n v="-1"/>
    <s v=""/>
    <n v="4851"/>
    <s v="Conclusão"/>
    <s v="CONCLUSOS PARA O GABINETE"/>
    <n v="45364.38653935185"/>
    <s v="CONCLUSÃO (MINUTAR) [MB]"/>
    <s v="GABINETE"/>
    <s v="SIM"/>
    <s v="NÃO"/>
    <n v="0"/>
    <s v="NÃO"/>
    <m/>
    <s v=""/>
    <s v=""/>
    <n v="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9433-50.2018.8.17.3590"/>
    <s v=""/>
    <s v="PJE1G"/>
    <n v="2018"/>
    <n v="43425.41542824074"/>
    <n v="4342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1156.6220.7780.; 899.10431.10439."/>
    <s v="INDENIZAÇÃO POR DANO MATERIAL; INDENIZAÇÃO POR DANO MATERIAL"/>
    <s v=""/>
    <s v=""/>
    <s v=""/>
    <n v="45364.601400462961"/>
    <n v="-1"/>
    <s v="ND"/>
    <n v="-1"/>
    <s v=""/>
    <n v="4851"/>
    <s v="Conclusão"/>
    <s v="CONCLUSOS PARA O GABINETE"/>
    <n v="45364.601400462961"/>
    <s v="CONCLUSÃO (MINUTAR) [B]"/>
    <s v="GABINETE"/>
    <s v="SIM"/>
    <s v="NÃO"/>
    <n v="0"/>
    <s v="NÃO"/>
    <m/>
    <s v=""/>
    <s v=""/>
    <n v="230"/>
    <s v="NÃO"/>
    <s v=" -  - "/>
    <s v="NÃO"/>
    <s v="NÃO"/>
    <s v="NÃO"/>
    <s v="SIM"/>
    <n v="44616.4"/>
    <s v="SIM"/>
    <n v="44616.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428-04.2018.8.17.3590"/>
    <s v=""/>
    <s v="PJE1G"/>
    <n v="2018"/>
    <n v="43161.403912037036"/>
    <n v="43161"/>
    <m/>
    <n v="-1"/>
    <s v="ND"/>
    <s v="2.1106.1107.26.62.92."/>
    <s v="Despejo"/>
    <s v="Conhecimento"/>
    <s v="Conhecimento"/>
    <s v="Não Criminal"/>
    <s v="N/A"/>
    <s v="SIM"/>
    <s v="NÃO"/>
    <s v="CNCNCrim"/>
    <s v="899.7681.9580.9593.9610."/>
    <s v="DESPEJO PARA USO PRÓPRIO"/>
    <s v="899.7681.9580.9593.9610."/>
    <s v="DESPEJO PARA USO PRÓPRIO"/>
    <s v=""/>
    <s v=""/>
    <s v=""/>
    <n v="45364.390601851854"/>
    <n v="-1"/>
    <s v="ND"/>
    <n v="-1"/>
    <s v=""/>
    <n v="4851"/>
    <s v="Conclusão"/>
    <s v="CONCLUSOS PARA O GABINETE"/>
    <n v="45364.390601851854"/>
    <s v="CONCLUSÃO (MINUTAR) [B]"/>
    <s v="GABINETE"/>
    <s v="SIM"/>
    <s v="NÃO"/>
    <n v="0"/>
    <s v="NÃO"/>
    <m/>
    <s v=""/>
    <s v=""/>
    <n v="230"/>
    <s v="NÃO"/>
    <s v=" -  - "/>
    <s v="NÃO"/>
    <s v="NÃO"/>
    <s v="NÃO"/>
    <s v="SIM"/>
    <n v="43229.604166666664"/>
    <s v="SIM"/>
    <n v="44308.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339-18.2020.8.17.3590"/>
    <s v=""/>
    <s v="PJE1G"/>
    <n v="2020"/>
    <n v="43898.953900462962"/>
    <n v="43898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64.372106481482"/>
    <n v="-1"/>
    <s v="ND"/>
    <n v="-1"/>
    <s v=""/>
    <n v="4851"/>
    <s v="Conclusão"/>
    <s v="CONCLUSOS PARA DESPACHO"/>
    <n v="45364.372118055559"/>
    <s v="MINUTAR DESPACHO [PAJP]"/>
    <s v="GABINETE"/>
    <s v="SIM"/>
    <s v="NÃO"/>
    <n v="0"/>
    <s v="NÃO"/>
    <m/>
    <s v=""/>
    <s v=""/>
    <n v="23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262-41.2015.8.17.1590"/>
    <s v=""/>
    <s v="PJE1G"/>
    <n v="2015"/>
    <n v="42341.361111111109"/>
    <n v="42339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372.504826388889"/>
    <n v="296"/>
    <s v="Processo importado para o PJE"/>
    <n v="-1"/>
    <s v=""/>
    <n v="486785"/>
    <s v="Petição"/>
    <s v="JUNTADA DE PETIÇÃO DE PETIÇÃO (OUTRAS)"/>
    <n v="45364.426469907405"/>
    <s v="MINUTAR DESPACHO [PAJP]"/>
    <s v="GABINETE"/>
    <s v="SIM"/>
    <s v="NÃO"/>
    <n v="0"/>
    <s v="NÃO"/>
    <m/>
    <s v=""/>
    <s v=""/>
    <n v="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131-51.2016.8.17.1590"/>
    <s v=""/>
    <s v="PJE1G"/>
    <n v="2016"/>
    <n v="42376.46875"/>
    <n v="4237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1156.6220.7779.; 1156.6220.7780.; 899.7947.4701.4703."/>
    <s v="DEFEITO, NULIDADE OU ANULAÇÃO; INDENIZAÇÃO POR DANO MATERIAL; INDENIZAÇÃO POR DANO MORAL"/>
    <s v=""/>
    <s v=""/>
    <s v=""/>
    <n v="45364.433738425927"/>
    <n v="296"/>
    <s v="Processo importado para o PJE"/>
    <n v="-1"/>
    <s v=""/>
    <n v="4851"/>
    <s v="Conclusão"/>
    <s v="CONCLUSOS PARA DESPACHO"/>
    <n v="45364.433738425927"/>
    <s v="MINUTAR DESPACHO [PAJP]"/>
    <s v="GABINETE"/>
    <s v="SIM"/>
    <s v="NÃO"/>
    <n v="0"/>
    <s v="NÃO"/>
    <m/>
    <s v=""/>
    <s v=""/>
    <n v="230"/>
    <s v="NÃO"/>
    <s v=" -  - "/>
    <s v="NÃO"/>
    <s v="NÃO"/>
    <s v="NÃO"/>
    <s v="SIM"/>
    <n v="43052.583333333336"/>
    <s v="SIM"/>
    <n v="43052.583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236-43.2015.8.17.1590"/>
    <s v=""/>
    <s v="PJE1G"/>
    <n v="2015"/>
    <n v="42338.659722222219"/>
    <n v="42334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78.049756944441"/>
    <n v="296"/>
    <s v="Processo importado para o PJE"/>
    <n v="-1"/>
    <s v=""/>
    <n v="481051"/>
    <s v="Decurso de Prazo"/>
    <s v="DECORRIDO PRAZO DE CEMANDO EM 26/03/2024 23:59."/>
    <n v="45364.369826388887"/>
    <s v="MINUTAR DESPACHO [PAJP]"/>
    <s v="GABINETE"/>
    <s v="SIM"/>
    <s v="NÃO"/>
    <n v="0"/>
    <s v="NÃO"/>
    <m/>
    <s v=""/>
    <s v=""/>
    <n v="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732-41.2011.8.17.1590"/>
    <s v=""/>
    <s v="PJE1G"/>
    <n v="2011"/>
    <n v="40841.446527777778"/>
    <n v="4084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5364.458483796298"/>
    <n v="296"/>
    <s v="Processo importado para o PJE"/>
    <n v="-1"/>
    <s v=""/>
    <n v="4851"/>
    <s v="Conclusão"/>
    <s v="CONCLUSOS PARA DESPACHO"/>
    <n v="45364.45853009259"/>
    <s v="MINUTAR DESPACHO [PAJP]"/>
    <s v="GABINETE"/>
    <s v="SIM"/>
    <s v="NÃO"/>
    <n v="0"/>
    <s v="NÃO"/>
    <m/>
    <s v=""/>
    <s v=""/>
    <n v="230"/>
    <s v="NÃO"/>
    <s v=" -  - "/>
    <s v="NÃO"/>
    <s v="NÃO"/>
    <s v="NÃO"/>
    <s v="SIM"/>
    <n v="42290.416666666664"/>
    <s v="SIM"/>
    <n v="42290.41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927-60.2020.8.17.3590"/>
    <s v=""/>
    <s v="PJE1G"/>
    <n v="2020"/>
    <n v="44119.63789351852"/>
    <n v="44119"/>
    <m/>
    <n v="-1"/>
    <s v="ND"/>
    <s v="2.1106.1107.26.62.74."/>
    <s v="Alvará Judicial - Lei 6858/80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64.466412037036"/>
    <n v="-1"/>
    <s v="ND"/>
    <n v="-1"/>
    <s v=""/>
    <n v="4851"/>
    <s v="Conclusão"/>
    <s v="CONCLUSOS PARA DESPACHO"/>
    <n v="45364.466423611113"/>
    <s v="MINUTAR DESPACHO [PAJP]"/>
    <s v="GABINETE"/>
    <s v="SIM"/>
    <s v="NÃO"/>
    <n v="0"/>
    <s v="NÃO"/>
    <m/>
    <s v=""/>
    <s v=""/>
    <n v="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707-27.2020.8.17.3590"/>
    <s v=""/>
    <s v="PJE1G"/>
    <n v="2020"/>
    <n v="43959.431192129632"/>
    <n v="43959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363.77239583333"/>
    <n v="-1"/>
    <s v="ND"/>
    <n v="-1"/>
    <s v=""/>
    <n v="4851"/>
    <s v="Conclusão"/>
    <s v="CONCLUSOS PARA DESPACHO"/>
    <n v="45363.77239583333"/>
    <s v="MINUTAR DESPACHO [PAJP]"/>
    <s v="GABINETE"/>
    <s v="SIM"/>
    <s v="NÃO"/>
    <n v="0"/>
    <s v="NÃO"/>
    <m/>
    <s v=""/>
    <s v=""/>
    <n v="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4044-16.2020.8.17.3590"/>
    <s v=""/>
    <s v="PJE1G"/>
    <n v="2020"/>
    <n v="44016.022349537037"/>
    <n v="44016"/>
    <m/>
    <n v="-1"/>
    <s v="ND"/>
    <s v="2.1106.1107.26.27.39."/>
    <s v="Inventário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363.741099537037"/>
    <n v="-1"/>
    <s v="ND"/>
    <n v="-1"/>
    <s v=""/>
    <n v="4851"/>
    <s v="Conclusão"/>
    <s v="CONCLUSOS PARA DESPACHO"/>
    <n v="45363.741099537037"/>
    <s v="MINUTAR DESPACHO [PAJP]"/>
    <s v="GABINETE"/>
    <s v="SIM"/>
    <s v="NÃO"/>
    <n v="0"/>
    <s v="NÃO"/>
    <m/>
    <s v=""/>
    <s v=""/>
    <n v="2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0224-53.2017.8.17.3150"/>
    <s v=""/>
    <s v="PJE1G"/>
    <n v="2017"/>
    <n v="42863.542708333334"/>
    <n v="42863"/>
    <m/>
    <n v="-1"/>
    <s v="ND"/>
    <s v="2.1106.1107.26.27.34."/>
    <s v="Demarcação / Divisão"/>
    <s v="Conhecimento"/>
    <s v="Conhecimento"/>
    <s v="Não Criminal"/>
    <s v="N/A"/>
    <s v="SIM"/>
    <s v="NÃO"/>
    <s v="CNCNCrim"/>
    <s v="899.10432.10448.10451."/>
    <s v="DIVISÃO E DEMARCAÇÃO"/>
    <s v="899.10432.10448.10451."/>
    <s v="DIVISÃO E DEMARCAÇÃO"/>
    <s v=""/>
    <s v=""/>
    <s v=""/>
    <n v="45384.740439814814"/>
    <n v="-1"/>
    <s v="ND"/>
    <n v="-1"/>
    <s v=""/>
    <n v="486785"/>
    <s v="Petição"/>
    <s v="JUNTADA DE PETIÇÃO DE PETIÇÃO (OUTRAS)"/>
    <n v="45359.470057870371"/>
    <s v="MINUTAR DESPACHO [PAJP]"/>
    <s v="GABINETE"/>
    <s v="SIM"/>
    <s v="NÃO"/>
    <n v="0"/>
    <s v="NÃO"/>
    <m/>
    <s v=""/>
    <s v=""/>
    <n v="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5209-98.2020.8.17.3590"/>
    <s v=""/>
    <s v="PJE1G"/>
    <n v="2020"/>
    <n v="44155.846273148149"/>
    <n v="4415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99.7681.9580.9593."/>
    <s v="LOCAÇÃO DE IMÓVEL"/>
    <s v="899.7681.9580.9593."/>
    <s v="LOCAÇÃO DE IMÓVEL"/>
    <s v=""/>
    <s v=""/>
    <s v=""/>
    <n v="45359.442442129628"/>
    <n v="-1"/>
    <s v="ND"/>
    <n v="-1"/>
    <s v=""/>
    <n v="4851"/>
    <s v="Conclusão"/>
    <s v="CONCLUSOS PARA DESPACHO"/>
    <n v="45359.442453703705"/>
    <s v="MINUTAR DESPACHO [PAJP]"/>
    <s v="GABINETE"/>
    <s v="SIM"/>
    <s v="NÃO"/>
    <n v="0"/>
    <s v="NÃO"/>
    <m/>
    <s v=""/>
    <s v=""/>
    <n v="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0856-20.2017.8.17.3590"/>
    <s v=""/>
    <s v="PJE1G"/>
    <n v="2017"/>
    <n v="42850.73165509259"/>
    <n v="42850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1."/>
    <s v="AUXÍLIO POR INCAPACIDADE TEMPORÁRIA"/>
    <s v="195.6094.6101."/>
    <s v="AUXÍLIO POR INCAPACIDADE TEMPORÁRIA"/>
    <s v=""/>
    <s v=""/>
    <s v=""/>
    <n v="45359.448750000003"/>
    <n v="-1"/>
    <s v="ND"/>
    <n v="-1"/>
    <s v=""/>
    <n v="4851"/>
    <s v="Conclusão"/>
    <s v="CONCLUSOS PARA DESPACHO"/>
    <n v="45359.448750000003"/>
    <s v="MINUTAR DESPACHO [PAJP]"/>
    <s v="GABINETE"/>
    <s v="SIM"/>
    <s v="NÃO"/>
    <n v="0"/>
    <s v="NÃO"/>
    <m/>
    <s v=""/>
    <s v=""/>
    <n v="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0061-14.2017.8.17.3590"/>
    <s v=""/>
    <s v="PJE1G"/>
    <n v="2017"/>
    <n v="42744.455578703702"/>
    <n v="4274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10872."/>
    <s v="NAO CUMULATIVIDADE"/>
    <s v="14.5916.5946.10872.; 14.5986.6008.10556.; 14.5986.6008.10559."/>
    <s v="CÁLCULO DE ICMS POR DENTRO; EXCLUSÃO - ICMS; NAO CUMULATIVIDADE"/>
    <s v=""/>
    <s v=""/>
    <s v=""/>
    <n v="45359.451817129629"/>
    <n v="-1"/>
    <s v="ND"/>
    <n v="-1"/>
    <s v=""/>
    <n v="4851"/>
    <s v="Conclusão"/>
    <s v="CONCLUSOS PARA DESPACHO"/>
    <n v="45359.451817129629"/>
    <s v="MINUTAR DESPACHO [PAJP]"/>
    <s v="GABINETE"/>
    <s v="SIM"/>
    <s v="NÃO"/>
    <n v="0"/>
    <s v="NÃO"/>
    <m/>
    <s v=""/>
    <s v=""/>
    <n v="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396-41.2007.8.17.1590"/>
    <s v=""/>
    <s v="PJE1G"/>
    <n v="2007"/>
    <n v="39357.472916666666"/>
    <n v="3935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"/>
    <s v="UNIÃO ESTÁVEL OU CONCUBINATO"/>
    <s v="899.5626.7656."/>
    <s v="UNIÃO ESTÁVEL OU CONCUBINATO"/>
    <s v=""/>
    <s v=""/>
    <s v=""/>
    <n v="45359.6872337963"/>
    <n v="296"/>
    <s v="Processo importado para o PJE"/>
    <n v="-1"/>
    <s v=""/>
    <n v="486785"/>
    <s v="Petição"/>
    <s v="JUNTADA DE PETIÇÃO DE PETIÇÃO (OUTRAS)"/>
    <n v="45359.334039351852"/>
    <s v="MINUTAR DESPACHO [PAJP]"/>
    <s v="GABINETE"/>
    <s v="SIM"/>
    <s v="NÃO"/>
    <n v="0"/>
    <s v="NÃO"/>
    <m/>
    <s v=""/>
    <s v=""/>
    <n v="280"/>
    <s v="NÃO"/>
    <s v=" -  - "/>
    <s v="NÃO"/>
    <s v="NÃO"/>
    <s v="NÃO"/>
    <s v="SIM"/>
    <n v="43451.583333333336"/>
    <s v="SIM"/>
    <n v="43451.583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11639-37.2018.8.17.3590"/>
    <s v=""/>
    <s v="PJE1G"/>
    <n v="2018"/>
    <n v="43462.745891203704"/>
    <n v="4346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9."/>
    <s v="ANULAÇÃO E CORREÇÃO DE PROVAS / QUESTÕES"/>
    <s v="9985.10370.10379."/>
    <s v="ANULAÇÃO E CORREÇÃO DE PROVAS / QUESTÕES"/>
    <s v=""/>
    <s v=""/>
    <s v=""/>
    <n v="45359.489733796298"/>
    <n v="-1"/>
    <s v="ND"/>
    <n v="-1"/>
    <s v=""/>
    <n v="4851"/>
    <s v="Conclusão"/>
    <s v="CONCLUSOS PARA O GABINETE"/>
    <n v="45359.489745370367"/>
    <s v="CONCLUSÃO (MINUTAR) [B]"/>
    <s v="GABINETE"/>
    <s v="SIM"/>
    <s v="NÃO"/>
    <n v="0"/>
    <s v="NÃO"/>
    <m/>
    <s v=""/>
    <s v=""/>
    <n v="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472-95.2020.8.17.3590"/>
    <s v=""/>
    <s v="PJE1G"/>
    <n v="2020"/>
    <n v="44072.533425925925"/>
    <n v="4407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57.10163.10164."/>
    <s v="ATUALIZAÇÃO DE CONTA"/>
    <s v="9985.10157.10163.; 9985.10157.10163.10164.; 9985.10157.10163.10165."/>
    <s v="ATUALIZAÇÃO DE CONTA; LIBERAÇÃO DE CONTA; PIS/PASEP"/>
    <s v=""/>
    <s v=""/>
    <s v=""/>
    <n v="45359.512291666666"/>
    <n v="-1"/>
    <s v="ND"/>
    <n v="-1"/>
    <s v=""/>
    <n v="4851"/>
    <s v="Conclusão"/>
    <s v="CONCLUSOS PARA DESPACHO"/>
    <n v="45359.512291666666"/>
    <s v="MINUTAR DESPACHO [PAJP]"/>
    <s v="GABINETE"/>
    <s v="SIM"/>
    <s v="NÃO"/>
    <n v="0"/>
    <s v="NÃO"/>
    <m/>
    <s v=""/>
    <s v=""/>
    <n v="2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070-90.2018.8.17.3590"/>
    <s v=""/>
    <s v="PJE1G"/>
    <n v="2018"/>
    <n v="43243.896273148152"/>
    <n v="43243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"/>
    <s v="ALIMENTOS"/>
    <s v="899.5626.5779."/>
    <s v="ALIMENTOS"/>
    <s v=""/>
    <s v=""/>
    <s v=""/>
    <n v="45359.422442129631"/>
    <n v="-1"/>
    <s v="ND"/>
    <n v="-1"/>
    <s v=""/>
    <n v="4851"/>
    <s v="Conclusão"/>
    <s v="CONCLUSOS PARA DECISÃO"/>
    <n v="45359.422442129631"/>
    <s v="MINUTAR DECISÃO [PAJP]"/>
    <s v="GABINETE"/>
    <s v="SIM"/>
    <s v="NÃO"/>
    <n v="0"/>
    <s v="NÃO"/>
    <m/>
    <s v=""/>
    <s v=""/>
    <n v="280"/>
    <s v="NÃO"/>
    <s v=" -  - "/>
    <s v="NÃO"/>
    <s v="NÃO"/>
    <s v="NÃO"/>
    <s v="SIM"/>
    <n v="43409.701388888891"/>
    <s v="SIM"/>
    <n v="43437.43055555555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7860-74.2018.8.17.3590"/>
    <s v=""/>
    <s v="PJE1G"/>
    <n v="2018"/>
    <n v="43293.518009259256"/>
    <n v="43293"/>
    <m/>
    <n v="-1"/>
    <s v="ND"/>
    <s v="2.1106.1107.26.50.51."/>
    <s v="Abertura, Registro e Cumprimento de Testament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56.532754629632"/>
    <n v="-1"/>
    <s v="ND"/>
    <n v="-1"/>
    <s v=""/>
    <n v="4851"/>
    <s v="Conclusão"/>
    <s v="CONCLUSOS PARA O GABINETE"/>
    <n v="45356.532754629632"/>
    <s v="CONCLUSÃO (MINUTAR) [B]"/>
    <s v="GABINETE"/>
    <s v="SIM"/>
    <s v="NÃO"/>
    <n v="0"/>
    <s v="NÃO"/>
    <m/>
    <s v=""/>
    <s v=""/>
    <n v="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46-21.2012.8.17.1590"/>
    <s v=""/>
    <s v="PJE1G"/>
    <n v="2012"/>
    <n v="40948.52847222222"/>
    <n v="4094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5356.42527777778"/>
    <n v="296"/>
    <s v="Processo importado para o PJE"/>
    <n v="-1"/>
    <s v=""/>
    <n v="4851"/>
    <s v="Conclusão"/>
    <s v="CONCLUSOS PARA O GABINETE"/>
    <n v="45356.42527777778"/>
    <s v="CONCLUSÃO (MINUTAR) [MB]"/>
    <s v="GABINETE"/>
    <s v="SIM"/>
    <s v="NÃO"/>
    <n v="0"/>
    <s v="NÃO"/>
    <m/>
    <s v=""/>
    <s v=""/>
    <n v="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23-57.2020.8.17.3590"/>
    <s v=""/>
    <s v="PJE1G"/>
    <n v="2020"/>
    <n v="43872.654224537036"/>
    <n v="43872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356.486967592595"/>
    <n v="-1"/>
    <s v="ND"/>
    <n v="-1"/>
    <s v=""/>
    <n v="4851"/>
    <s v="Conclusão"/>
    <s v="CONCLUSOS PARA DESPACHO"/>
    <n v="45356.486979166664"/>
    <s v="MINUTAR DESPACHO [PAJP]"/>
    <s v="GABINETE"/>
    <s v="SIM"/>
    <s v="NÃO"/>
    <n v="0"/>
    <s v="NÃO"/>
    <m/>
    <s v=""/>
    <s v=""/>
    <n v="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006-80.2018.8.17.3590"/>
    <s v=""/>
    <s v="PJE1G"/>
    <n v="2018"/>
    <n v="43236.656458333331"/>
    <n v="43236"/>
    <m/>
    <n v="-1"/>
    <s v="ND"/>
    <s v="2.1106.1107.26.50.61."/>
    <s v="Tutela e Curatela -  Nomeação"/>
    <s v="Conhecimento"/>
    <s v="Conhecimento"/>
    <s v="Não Criminal"/>
    <s v="N/A"/>
    <s v="SIM"/>
    <s v="NÃO"/>
    <s v="CNCNCrim"/>
    <s v="899.5626.7657."/>
    <s v="TUTELA E CURATELA"/>
    <s v="899.5626.7657."/>
    <s v="TUTELA E CURATELA"/>
    <s v=""/>
    <s v=""/>
    <s v=""/>
    <n v="45356.359618055554"/>
    <n v="-1"/>
    <s v="ND"/>
    <n v="-1"/>
    <s v=""/>
    <n v="4851"/>
    <s v="Conclusão"/>
    <s v="CONCLUSOS PARA DESPACHO"/>
    <n v="45356.359618055554"/>
    <s v="MINUTAR DESPACHO [PAJP]"/>
    <s v="GABINETE"/>
    <s v="SIM"/>
    <s v="NÃO"/>
    <n v="0"/>
    <s v="NÃO"/>
    <m/>
    <s v=""/>
    <s v=""/>
    <n v="310"/>
    <s v="NÃO"/>
    <s v=" -  - "/>
    <s v="NÃO"/>
    <s v="NÃO"/>
    <s v="NÃO"/>
    <s v="SIM"/>
    <n v="43357.647916666669"/>
    <s v="SIM"/>
    <n v="43355.680555555555"/>
    <s v="NÃO"/>
    <s v=""/>
    <s v="NÃO"/>
    <m/>
    <s v="NÃO"/>
    <m/>
    <s v="NÃO"/>
    <s v=""/>
    <s v="NÃO"/>
    <s v="NÃO"/>
    <s v="NÃO"/>
    <s v="NÃO"/>
    <m/>
    <s v="NÃO"/>
    <s v="NÃO"/>
    <s v="Deficiente Físico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173-49.2011.8.17.1590"/>
    <s v=""/>
    <s v="PJE1G"/>
    <n v="2011"/>
    <n v="40731.419444444444"/>
    <n v="40716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77.520370370374"/>
    <n v="296"/>
    <s v="Processo importado para o PJE"/>
    <n v="-1"/>
    <s v=""/>
    <n v="486785"/>
    <s v="Petição"/>
    <s v="JUNTADA DE PETIÇÃO DE PETIÇÃO (OUTRAS)"/>
    <n v="45356.44127314815"/>
    <s v="MINUTAR DESPACHO [PAJP]"/>
    <s v="GABINETE"/>
    <s v="SIM"/>
    <s v="NÃO"/>
    <n v="0"/>
    <s v="NÃO"/>
    <m/>
    <s v=""/>
    <s v=""/>
    <n v="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638-44.2018.8.17.3590"/>
    <s v=""/>
    <s v="PJE1G"/>
    <n v="2018"/>
    <n v="43349.960393518515"/>
    <n v="43349"/>
    <m/>
    <n v="-1"/>
    <s v="ND"/>
    <s v="2.1106.1107.26.27.40."/>
    <s v="Monitória"/>
    <s v="Conhecimento"/>
    <s v="Conhecimento"/>
    <s v="Não Criminal"/>
    <s v="N/A"/>
    <s v="SIM"/>
    <s v="NÃO"/>
    <s v="CNCNCrim"/>
    <s v="899.7681.7691."/>
    <s v="INADIMPLEMENTO"/>
    <s v="1156.7771.7752.; 899.7681.7691."/>
    <s v="BANCÁRIOS; INADIMPLEMENTO"/>
    <s v=""/>
    <s v=""/>
    <s v=""/>
    <n v="45356.485196759262"/>
    <n v="-1"/>
    <s v="ND"/>
    <n v="-1"/>
    <s v=""/>
    <n v="4851"/>
    <s v="Conclusão"/>
    <s v="CONCLUSOS PARA DESPACHO"/>
    <n v="45356.485208333332"/>
    <s v="MINUTAR DESPACHO [PAJP]"/>
    <s v="GABINETE"/>
    <s v="SIM"/>
    <s v="NÃO"/>
    <n v="0"/>
    <s v="NÃO"/>
    <m/>
    <s v=""/>
    <s v=""/>
    <n v="310"/>
    <s v="NÃO"/>
    <s v=" -  - "/>
    <s v="NÃO"/>
    <s v="NÃO"/>
    <s v="NÃO"/>
    <s v="SIM"/>
    <n v="45323.458333333336"/>
    <s v="SIM"/>
    <n v="45323.4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692-90.2017.8.17.3590"/>
    <s v=""/>
    <s v="PJE1G"/>
    <n v="2017"/>
    <n v="42944.475335648145"/>
    <n v="42944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7."/>
    <s v="AUXÍLIO-ACIDENTE (ART. 86)"/>
    <s v="195.6094.6107."/>
    <s v="AUXÍLIO-ACIDENTE (ART. 86)"/>
    <s v=""/>
    <s v=""/>
    <s v=""/>
    <n v="45356.549155092594"/>
    <n v="-1"/>
    <s v="ND"/>
    <n v="-1"/>
    <s v=""/>
    <n v="4851"/>
    <s v="Conclusão"/>
    <s v="CONCLUSOS PARA DECISÃO"/>
    <n v="45356.549166666664"/>
    <s v="MINUTAR DECISÃO [PAJP]"/>
    <s v="GABINETE"/>
    <s v="SIM"/>
    <s v="NÃO"/>
    <n v="0"/>
    <s v="NÃO"/>
    <m/>
    <s v=""/>
    <s v=""/>
    <n v="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72-23.2012.8.17.1590"/>
    <s v=""/>
    <s v="PJE1G"/>
    <n v="2012"/>
    <n v="41053.470138888886"/>
    <n v="4105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56.517141203702"/>
    <n v="296"/>
    <s v="Processo importado para o PJE"/>
    <n v="-1"/>
    <s v=""/>
    <n v="4851"/>
    <s v="Conclusão"/>
    <s v="CONCLUSOS PARA O GABINETE"/>
    <n v="45356.517141203702"/>
    <s v="CONCLUSÃO (MINUTAR) [MB]"/>
    <s v="GABINETE"/>
    <s v="SIM"/>
    <s v="NÃO"/>
    <n v="0"/>
    <s v="NÃO"/>
    <m/>
    <s v=""/>
    <s v=""/>
    <n v="3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1004-26.2020.8.17.3590"/>
    <s v=""/>
    <s v="PJE1G"/>
    <n v="2020"/>
    <n v="43833.439803240741"/>
    <n v="43833"/>
    <m/>
    <n v="-1"/>
    <s v="ND"/>
    <s v="2.1106.1107.26.62.123."/>
    <s v="Averiguação de Paternidade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s v=""/>
    <s v=""/>
    <s v=""/>
    <n v="45355.523784722223"/>
    <n v="-1"/>
    <s v="ND"/>
    <n v="-1"/>
    <s v=""/>
    <n v="4851"/>
    <s v="Conclusão"/>
    <s v="CONCLUSOS PARA O GABINETE"/>
    <n v="45355.523784722223"/>
    <s v="CONCLUSÃO (MINUTAR) [B]"/>
    <s v="GABINETE"/>
    <s v="SIM"/>
    <s v="NÃO"/>
    <n v="0"/>
    <s v="NÃO"/>
    <m/>
    <s v=""/>
    <s v=""/>
    <n v="320"/>
    <s v="NÃO"/>
    <s v=" -  - "/>
    <s v="NÃO"/>
    <s v="NÃO"/>
    <s v="NÃO"/>
    <s v="SIM"/>
    <n v="44440.722916666666"/>
    <s v="SIM"/>
    <n v="44440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701-46.2019.8.17.3590"/>
    <s v=""/>
    <s v="PJE1G"/>
    <n v="2019"/>
    <n v="43553.551701388889"/>
    <n v="43553"/>
    <m/>
    <n v="-1"/>
    <s v="ND"/>
    <s v="2.1106.1107.26.62.123."/>
    <s v="Averiguação de Paternidade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s v=""/>
    <s v=""/>
    <s v=""/>
    <n v="45355.618483796294"/>
    <n v="-1"/>
    <s v="ND"/>
    <n v="-1"/>
    <s v=""/>
    <n v="4851"/>
    <s v="Conclusão"/>
    <s v="CONCLUSOS PARA O GABINETE"/>
    <n v="45355.618483796294"/>
    <s v="CONCLUSÃO (MINUTAR) [B]"/>
    <s v="GABINETE"/>
    <s v="SIM"/>
    <s v="NÃO"/>
    <n v="0"/>
    <s v="NÃO"/>
    <m/>
    <s v=""/>
    <s v=""/>
    <n v="320"/>
    <s v="NÃO"/>
    <s v=" -  - "/>
    <s v="NÃO"/>
    <s v="NÃO"/>
    <s v="NÃO"/>
    <s v="SIM"/>
    <n v="43692.414583333331"/>
    <s v="SIM"/>
    <n v="43690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255-14.2015.8.17.1590"/>
    <s v=""/>
    <s v="PJE1G"/>
    <n v="2015"/>
    <n v="42283.651388888888"/>
    <n v="42279"/>
    <m/>
    <n v="-1"/>
    <s v="ND"/>
    <s v="2.1106.1107.26.27.31."/>
    <s v="Arrolamento Sum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55.522187499999"/>
    <n v="296"/>
    <s v="Processo importado para o PJE"/>
    <n v="-1"/>
    <s v=""/>
    <n v="4851"/>
    <s v="Conclusão"/>
    <s v="CONCLUSOS PARA O GABINETE"/>
    <n v="45355.522187499999"/>
    <s v="CONCLUSÃO (MINUTAR) [MB]"/>
    <s v="GABINETE"/>
    <s v="SIM"/>
    <s v="NÃO"/>
    <n v="0"/>
    <s v="NÃO"/>
    <m/>
    <s v=""/>
    <s v=""/>
    <n v="320"/>
    <s v="NÃO"/>
    <s v=" -  - "/>
    <s v="NÃO"/>
    <s v="NÃO"/>
    <s v="NÃO"/>
    <s v="NÃO"/>
    <m/>
    <s v="SIM"/>
    <n v="44643.68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8859-27.2018.8.17.3590"/>
    <s v=""/>
    <s v="PJE1G"/>
    <n v="2018"/>
    <n v="43375.615393518521"/>
    <n v="43375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10567."/>
    <s v="APOSENTADORIA POR INVALIDEZ ACIDENTÁRIA"/>
    <s v="195.6094.10567.; 195.6094.7757."/>
    <s v="APOSENTADORIA POR INVALIDEZ ACIDENTÁRIA; AUXÍLIO-DOENÇA ACIDENTÁRIO"/>
    <s v=""/>
    <s v=""/>
    <s v=""/>
    <n v="45355.46230324074"/>
    <n v="-1"/>
    <s v="ND"/>
    <n v="-1"/>
    <s v=""/>
    <n v="4851"/>
    <s v="Conclusão"/>
    <s v="CONCLUSOS PARA DESPACHO"/>
    <n v="45355.462326388886"/>
    <s v="MINUTAR DESPACHO [PAJP]"/>
    <s v="GABINETE"/>
    <s v="SIM"/>
    <s v="NÃO"/>
    <n v="0"/>
    <s v="NÃO"/>
    <m/>
    <s v=""/>
    <s v=""/>
    <n v="320"/>
    <s v="NÃO"/>
    <s v=" -  - "/>
    <s v="NÃO"/>
    <s v="NÃO"/>
    <s v="NÃO"/>
    <s v="NÃO"/>
    <m/>
    <s v="SIM"/>
    <n v="43440.66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102-88.2019.8.17.3590"/>
    <s v=""/>
    <s v="PJE1G"/>
    <n v="2019"/>
    <n v="43775.499976851854"/>
    <n v="4377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41."/>
    <s v="QUITAÇÃO"/>
    <s v="899.7681.9580.4839.4841."/>
    <s v="QUITAÇÃO"/>
    <s v=""/>
    <s v=""/>
    <s v=""/>
    <n v="45355.34952546296"/>
    <n v="-1"/>
    <s v="ND"/>
    <n v="-1"/>
    <s v=""/>
    <n v="4851"/>
    <s v="Conclusão"/>
    <s v="CONCLUSOS PARA DESPACHO"/>
    <n v="45355.34952546296"/>
    <s v="MINUTAR DESPACHO [PAJP]"/>
    <s v="GABINETE"/>
    <s v="SIM"/>
    <s v="NÃO"/>
    <n v="0"/>
    <s v="NÃO"/>
    <m/>
    <s v=""/>
    <s v=""/>
    <n v="320"/>
    <s v="NÃO"/>
    <s v=" -  - "/>
    <s v="NÃO"/>
    <s v="NÃO"/>
    <s v="NÃO"/>
    <s v="SIM"/>
    <n v="44630.703576388885"/>
    <s v="SIM"/>
    <n v="44630.68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550-96.2019.8.17.3590"/>
    <s v=""/>
    <s v="PJE1G"/>
    <n v="2019"/>
    <n v="43817.409247685187"/>
    <n v="438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15."/>
    <s v="FISCALIZAÇÃO"/>
    <s v="9985.9997.10015."/>
    <s v="FISCALIZAÇÃO"/>
    <s v=""/>
    <s v=""/>
    <s v=""/>
    <n v="45355.500625000001"/>
    <n v="-1"/>
    <s v="ND"/>
    <n v="-1"/>
    <s v=""/>
    <n v="4851"/>
    <s v="Conclusão"/>
    <s v="CONCLUSOS PARA DESPACHO"/>
    <n v="45355.500625000001"/>
    <s v="MINUTAR DESPACHO [PAJP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185-26.2019.8.17.3590"/>
    <s v=""/>
    <s v="PJE1G"/>
    <n v="2019"/>
    <n v="43494.693460648145"/>
    <n v="4349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5355.445775462962"/>
    <n v="-1"/>
    <s v="ND"/>
    <n v="-1"/>
    <s v=""/>
    <n v="4851"/>
    <s v="Conclusão"/>
    <s v="CONCLUSOS PARA DESPACHO"/>
    <n v="45355.445787037039"/>
    <s v="MINUTAR DESPACHO [PAJP]"/>
    <s v="GABINETE"/>
    <s v="SIM"/>
    <s v="NÃO"/>
    <n v="0"/>
    <s v="NÃO"/>
    <m/>
    <s v=""/>
    <s v=""/>
    <n v="320"/>
    <s v="NÃO"/>
    <s v=" -  - "/>
    <s v="NÃO"/>
    <s v="NÃO"/>
    <s v="NÃO"/>
    <s v="SIM"/>
    <n v="43623.462500000001"/>
    <s v="SIM"/>
    <n v="45230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72-41.2007.8.17.1590"/>
    <s v=""/>
    <s v="PJE1G"/>
    <n v="2008"/>
    <n v="39756.40347222222"/>
    <n v="3924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55.527395833335"/>
    <n v="296"/>
    <s v="Processo importado para o PJE"/>
    <n v="-1"/>
    <s v=""/>
    <n v="4851"/>
    <s v="Conclusão"/>
    <s v="CONCLUSOS PARA DESPACHO"/>
    <n v="45355.527407407404"/>
    <s v="MINUTAR DESPACHO [PAJP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030-88.2012.8.17.1590"/>
    <s v=""/>
    <s v="PJE1G"/>
    <n v="2012"/>
    <n v="40984.526388888888"/>
    <n v="40984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55.395069444443"/>
    <n v="296"/>
    <s v="Processo importado para o PJE"/>
    <n v="-1"/>
    <s v=""/>
    <n v="4851"/>
    <s v="Conclusão"/>
    <s v="CONCLUSOS PARA DESPACHO"/>
    <n v="45355.395069444443"/>
    <s v="MINUTAR DESPACHO [PAJP]"/>
    <s v="GABINETE"/>
    <s v="SIM"/>
    <s v="NÃO"/>
    <n v="0"/>
    <s v="NÃO"/>
    <m/>
    <s v=""/>
    <s v=""/>
    <n v="320"/>
    <s v="NÃO"/>
    <s v=" -  - "/>
    <s v="NÃO"/>
    <s v="NÃO"/>
    <s v="NÃO"/>
    <s v="SIM"/>
    <n v="42342.645833333336"/>
    <s v="SIM"/>
    <n v="42342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153-86.2012.8.17.1590"/>
    <s v=""/>
    <s v="PJE1G"/>
    <n v="2012"/>
    <n v="40995.603472222225"/>
    <n v="40995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"/>
    <s v="IMPROBIDADE ADMINISTRATIVA"/>
    <s v="9985.9997.10011."/>
    <s v="IMPROBIDADE ADMINISTRATIVA"/>
    <s v=""/>
    <s v=""/>
    <s v=""/>
    <n v="45355.484895833331"/>
    <n v="296"/>
    <s v="Processo importado para o PJE"/>
    <n v="-1"/>
    <s v=""/>
    <n v="4851"/>
    <s v="Conclusão"/>
    <s v="CONCLUSOS PARA O GABINETE"/>
    <n v="45355.484895833331"/>
    <s v="CONCLUSÃO (MINUTAR) [MB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549-86.2016.8.17.1590"/>
    <s v=""/>
    <s v="PJE1G"/>
    <n v="2016"/>
    <n v="42401.634722222225"/>
    <n v="4240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6."/>
    <s v="REINTEGRAÇÃO OU READMISSÃO"/>
    <s v="9985.10219.10220.10226."/>
    <s v="REINTEGRAÇÃO OU READMISSÃO"/>
    <s v=""/>
    <s v=""/>
    <s v=""/>
    <n v="45355.344340277778"/>
    <n v="296"/>
    <s v="Processo importado para o PJE"/>
    <n v="-1"/>
    <s v=""/>
    <n v="4851"/>
    <s v="Conclusão"/>
    <s v="CONCLUSOS PARA DESPACHO"/>
    <n v="45355.344340277778"/>
    <s v="MINUTAR DESPACHO [PAJP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853-92.2015.8.17.1590"/>
    <s v=""/>
    <s v="PJE1G"/>
    <n v="2015"/>
    <n v="42221.497916666667"/>
    <n v="42200"/>
    <m/>
    <n v="-1"/>
    <s v="ND"/>
    <s v="2.1106.1107.26.27.45."/>
    <s v="Ação de Exigir Contas"/>
    <s v="Conhecimento"/>
    <s v="Conhecimento"/>
    <s v="Não Criminal"/>
    <s v="N/A"/>
    <s v="SIM"/>
    <s v="NÃO"/>
    <s v="CNCNCrim"/>
    <s v="899.7681.9580.9593."/>
    <s v="LOCAÇÃO DE IMÓVEL"/>
    <s v="899.7681.9580.9593."/>
    <s v="LOCAÇÃO DE IMÓVEL"/>
    <s v=""/>
    <s v=""/>
    <s v=""/>
    <n v="45355.431319444448"/>
    <n v="296"/>
    <s v="Processo importado para o PJE"/>
    <n v="-1"/>
    <s v=""/>
    <n v="4851"/>
    <s v="Conclusão"/>
    <s v="CONCLUSOS PARA DESPACHO"/>
    <n v="45355.431319444448"/>
    <s v="MINUTAR DESPACHO [PAJP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66-67.2015.8.17.1590"/>
    <s v=""/>
    <s v="PJE1G"/>
    <n v="2015"/>
    <n v="42256.737500000003"/>
    <n v="4223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0."/>
    <s v="INTERPRETAÇÃO / REVISÃO DE CONTRATO"/>
    <s v="1156.6220.7770."/>
    <s v="INTERPRETAÇÃO / REVISÃO DE CONTRATO"/>
    <s v=""/>
    <s v=""/>
    <s v=""/>
    <n v="45355.497060185182"/>
    <n v="296"/>
    <s v="Processo importado para o PJE"/>
    <n v="-1"/>
    <s v=""/>
    <n v="4851"/>
    <s v="Conclusão"/>
    <s v="CONCLUSOS PARA DECISÃO"/>
    <n v="45355.497083333335"/>
    <s v="MINUTAR DECISÃO [PAJP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977-86.2020.8.17.3590"/>
    <s v=""/>
    <s v="PJE1G"/>
    <n v="2020"/>
    <n v="44125.741550925923"/>
    <n v="44125"/>
    <m/>
    <n v="-1"/>
    <s v="ND"/>
    <s v="2.1106.1107.26.27.31."/>
    <s v="Arrolamento Sumário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355.340046296296"/>
    <n v="-1"/>
    <s v="ND"/>
    <n v="-1"/>
    <s v=""/>
    <n v="4851"/>
    <s v="Conclusão"/>
    <s v="CONCLUSOS PARA DESPACHO"/>
    <n v="45355.340046296296"/>
    <s v="MINUTAR DESPACHO [PAJP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7247-54.2018.8.17.3590"/>
    <s v=""/>
    <s v="PJE1G"/>
    <n v="2018"/>
    <n v="43269.769050925926"/>
    <n v="43269"/>
    <m/>
    <n v="-1"/>
    <s v="ND"/>
    <s v="2.1106.1107.26.27.45."/>
    <s v="Ação de Exigir Contas"/>
    <s v="Conhecimento"/>
    <s v="Conhecimento"/>
    <s v="Não Criminal"/>
    <s v="N/A"/>
    <s v="SIM"/>
    <s v="NÃO"/>
    <s v="CNCNCrim"/>
    <s v="899.9616.5724.4933."/>
    <s v="APURAÇÃO DE HAVERES"/>
    <s v="899.9616.5724.4933."/>
    <s v="APURAÇÃO DE HAVERES"/>
    <s v=""/>
    <s v=""/>
    <s v=""/>
    <n v="45352.574247685188"/>
    <n v="-1"/>
    <s v="ND"/>
    <n v="-1"/>
    <s v=""/>
    <n v="4851"/>
    <s v="Conclusão"/>
    <s v="CONCLUSOS PARA O GABINETE"/>
    <n v="45352.574247685188"/>
    <s v="CONCLUSÃO (MINUTAR) [B]"/>
    <s v="GABINETE"/>
    <s v="SIM"/>
    <s v="NÃO"/>
    <n v="0"/>
    <s v="NÃO"/>
    <m/>
    <s v=""/>
    <s v=""/>
    <n v="350"/>
    <s v="NÃO"/>
    <s v=" -  - "/>
    <s v="NÃO"/>
    <s v="NÃO"/>
    <s v="NÃO"/>
    <s v="NÃO"/>
    <m/>
    <s v="SIM"/>
    <n v="44364.520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087-39.2015.8.17.1590"/>
    <s v=""/>
    <s v="PJE1G"/>
    <n v="2015"/>
    <n v="42172.399305555555"/>
    <n v="421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352.569606481484"/>
    <n v="296"/>
    <s v="Processo importado para o PJE"/>
    <n v="-1"/>
    <s v=""/>
    <n v="4851"/>
    <s v="Conclusão"/>
    <s v="CONCLUSOS PARA O GABINETE"/>
    <n v="45352.569606481484"/>
    <s v="CONCLUSÃO (MINUTAR) [MB]"/>
    <s v="GABINETE"/>
    <s v="SIM"/>
    <s v="NÃO"/>
    <n v="0"/>
    <s v="NÃO"/>
    <m/>
    <s v=""/>
    <s v=""/>
    <n v="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84-03.2019.8.17.3590"/>
    <s v=""/>
    <s v="PJE1G"/>
    <n v="2019"/>
    <n v="43534.432303240741"/>
    <n v="4353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352.461770833332"/>
    <n v="-1"/>
    <s v="ND"/>
    <n v="-1"/>
    <s v=""/>
    <n v="4851"/>
    <s v="Conclusão"/>
    <s v="CONCLUSOS PARA DESPACHO"/>
    <n v="45352.461770833332"/>
    <s v="MINUTAR DESPACHO [PAJP]"/>
    <s v="GABINETE"/>
    <s v="SIM"/>
    <s v="NÃO"/>
    <n v="0"/>
    <s v="NÃO"/>
    <m/>
    <s v=""/>
    <s v=""/>
    <n v="350"/>
    <s v="NÃO"/>
    <s v=" -  - "/>
    <s v="NÃO"/>
    <s v="SIM"/>
    <s v="NÃO"/>
    <s v="SIM"/>
    <n v="43650.68472222222"/>
    <s v="SIM"/>
    <n v="44356.451388888891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971-95.2015.8.17.1590"/>
    <s v=""/>
    <s v="PJE1G"/>
    <n v="2015"/>
    <n v="42073.472222222219"/>
    <n v="42073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5352.515682870369"/>
    <n v="296"/>
    <s v="Processo importado para o PJE"/>
    <n v="-1"/>
    <s v=""/>
    <n v="4851"/>
    <s v="Conclusão"/>
    <s v="CONCLUSOS PARA DESPACHO"/>
    <n v="45352.515682870369"/>
    <s v="MINUTAR DESPACHO [PAJP]"/>
    <s v="GABINETE"/>
    <s v="SIM"/>
    <s v="NÃO"/>
    <n v="0"/>
    <s v="NÃO"/>
    <m/>
    <s v=""/>
    <s v=""/>
    <n v="350"/>
    <s v="NÃO"/>
    <s v=" -  - "/>
    <s v="NÃO"/>
    <s v="NÃO"/>
    <s v="NÃO"/>
    <s v="SIM"/>
    <n v="44186.786111111112"/>
    <s v="SIM"/>
    <n v="44180.39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303-11.2020.8.17.3590"/>
    <s v=""/>
    <s v="PJE1G"/>
    <n v="2020"/>
    <n v="44055.449988425928"/>
    <n v="44055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2.10448.10451."/>
    <s v="DIVISÃO E DEMARCAÇÃO"/>
    <s v="899.10432.10448.10451."/>
    <s v="DIVISÃO E DEMARCAÇÃO"/>
    <s v=""/>
    <s v=""/>
    <s v=""/>
    <n v="45352.524814814817"/>
    <n v="-1"/>
    <s v="ND"/>
    <n v="-1"/>
    <s v=""/>
    <n v="4851"/>
    <s v="Conclusão"/>
    <s v="CONCLUSOS PARA DESPACHO"/>
    <n v="45352.524826388886"/>
    <s v="MINUTAR DESPACHO [PAJP]"/>
    <s v="GABINETE"/>
    <s v="SIM"/>
    <s v="NÃO"/>
    <n v="0"/>
    <s v="NÃO"/>
    <m/>
    <s v=""/>
    <s v=""/>
    <n v="350"/>
    <s v="NÃO"/>
    <s v=" -  - "/>
    <s v="NÃO"/>
    <s v="NÃO"/>
    <s v="NÃO"/>
    <s v="SIM"/>
    <n v="45057.386805555558"/>
    <s v="SIM"/>
    <n v="45056.458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251-47.2017.8.17.3590"/>
    <s v=""/>
    <s v="PJE1G"/>
    <n v="2017"/>
    <n v="43003.677754629629"/>
    <n v="43003"/>
    <m/>
    <n v="-1"/>
    <s v="ND"/>
    <s v="2.1106.1107.26.27.31."/>
    <s v="Arrolamento Sumário"/>
    <s v="Conhecimento"/>
    <s v="Conhecimento"/>
    <s v="Não Criminal"/>
    <s v="N/A"/>
    <s v="SIM"/>
    <s v="NÃO"/>
    <s v="CNCNCrim"/>
    <s v="14.6018.6020."/>
    <s v="ARROLAMENTO DE BENS"/>
    <s v="14.6018.6020."/>
    <s v="ARROLAMENTO DE BENS"/>
    <s v=""/>
    <s v=""/>
    <s v=""/>
    <n v="45352.387384259258"/>
    <n v="-1"/>
    <s v="ND"/>
    <n v="-1"/>
    <s v=""/>
    <n v="4851"/>
    <s v="Conclusão"/>
    <s v="CONCLUSOS PARA DESPACHO"/>
    <n v="45352.387395833335"/>
    <s v="MINUTAR DESPACHO [PAJP]"/>
    <s v="GABINETE"/>
    <s v="SIM"/>
    <s v="NÃO"/>
    <n v="0"/>
    <s v="NÃO"/>
    <m/>
    <s v=""/>
    <s v=""/>
    <n v="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740-48.2014.8.17.1590"/>
    <s v=""/>
    <s v="PJE1G"/>
    <n v="2014"/>
    <n v="41947.365972222222"/>
    <n v="4194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7771.7775."/>
    <s v="SERVIÇOS HOSPITALARES"/>
    <s v="1156.7771.7775."/>
    <s v="SERVIÇOS HOSPITALARES"/>
    <s v=""/>
    <s v=""/>
    <s v=""/>
    <n v="45351.658101851855"/>
    <n v="296"/>
    <s v="Processo importado para o PJE"/>
    <n v="-1"/>
    <s v=""/>
    <n v="4851"/>
    <s v="Conclusão"/>
    <s v="CONCLUSOS PARA O GABINETE"/>
    <n v="45351.658101851855"/>
    <s v="CONCLUSÃO (MINUTAR) [MB]"/>
    <s v="GABINETE"/>
    <s v="SIM"/>
    <s v="NÃO"/>
    <n v="0"/>
    <s v="NÃO"/>
    <m/>
    <s v=""/>
    <s v=""/>
    <n v="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5491-39.2020.8.17.3590"/>
    <s v=""/>
    <s v="PJE1G"/>
    <n v="2020"/>
    <n v="44176.583807870367"/>
    <n v="44176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51.585231481484"/>
    <n v="-1"/>
    <s v="ND"/>
    <n v="-1"/>
    <s v=""/>
    <n v="4851"/>
    <s v="Conclusão"/>
    <s v="CONCLUSOS PARA O GABINETE"/>
    <n v="45351.585243055553"/>
    <s v="CONCLUSÃO (MINUTAR) [B]"/>
    <s v="GABINETE"/>
    <s v="SIM"/>
    <s v="NÃO"/>
    <n v="0"/>
    <s v="NÃO"/>
    <m/>
    <s v=""/>
    <s v=""/>
    <n v="360"/>
    <s v="NÃO"/>
    <s v=" -  - "/>
    <s v="NÃO"/>
    <s v="SIM"/>
    <s v="NÃO"/>
    <s v="SIM"/>
    <n v="45082.385416666664"/>
    <s v="SIM"/>
    <n v="45079.375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160-74.2016.8.17.1590"/>
    <s v=""/>
    <s v="PJE1G"/>
    <n v="2016"/>
    <n v="42508.749305555553"/>
    <n v="425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; 899.10431.10433."/>
    <s v="INDENIZAÇÃO POR DANO MORAL; LIMINAR; OBRIGAÇÃO DE FAZER / NÃO FAZER"/>
    <s v=""/>
    <s v=""/>
    <s v=""/>
    <n v="45351.617800925924"/>
    <n v="296"/>
    <s v="Processo importado para o PJE"/>
    <n v="-1"/>
    <s v=""/>
    <n v="4851"/>
    <s v="Conclusão"/>
    <s v="CONCLUSOS PARA O GABINETE"/>
    <n v="45351.617800925924"/>
    <s v="CONCLUSÃO (MINUTAR) [MB]"/>
    <s v="GABINETE"/>
    <s v="SIM"/>
    <s v="NÃO"/>
    <n v="0"/>
    <s v="NÃO"/>
    <m/>
    <s v=""/>
    <s v=""/>
    <n v="360"/>
    <s v="NÃO"/>
    <s v=" -  - "/>
    <s v="NÃO"/>
    <s v="NÃO"/>
    <s v="NÃO"/>
    <s v="SIM"/>
    <n v="42677.5"/>
    <s v="SIM"/>
    <n v="42677.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2184-14.2019.8.17.3590"/>
    <s v=""/>
    <s v="PJE1G"/>
    <n v="2019"/>
    <n v="43703.879733796297"/>
    <n v="4370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5."/>
    <s v="APOSENTADORIA POR INCAPACIDADE PERMANENTE"/>
    <s v="195.6094.6095.; 195.6094.6101."/>
    <s v="APOSENTADORIA POR INCAPACIDADE PERMANENTE; AUXÍLIO POR INCAPACIDADE TEMPORÁRIA"/>
    <s v=""/>
    <s v=""/>
    <s v=""/>
    <n v="45351.413622685184"/>
    <n v="-1"/>
    <s v="ND"/>
    <n v="-1"/>
    <s v=""/>
    <n v="4851"/>
    <s v="Conclusão"/>
    <s v="CONCLUSOS PARA DESPACHO"/>
    <n v="45351.413634259261"/>
    <s v="MINUTAR DESPACHO [PAJP]"/>
    <s v="GABINETE"/>
    <s v="SIM"/>
    <s v="NÃO"/>
    <n v="0"/>
    <s v="NÃO"/>
    <m/>
    <s v=""/>
    <s v=""/>
    <n v="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864-96.2019.8.17.3590"/>
    <s v=""/>
    <s v="PJE1G"/>
    <n v="2019"/>
    <n v="43740.726504629631"/>
    <n v="4374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99.7947.4701.4703."/>
    <s v="DEFEITO, NULIDADE OU ANULAÇÃO"/>
    <s v=""/>
    <s v=""/>
    <s v=""/>
    <n v="45351.499710648146"/>
    <n v="-1"/>
    <s v="ND"/>
    <n v="-1"/>
    <s v=""/>
    <n v="4851"/>
    <s v="Conclusão"/>
    <s v="CONCLUSOS PARA DECISÃO"/>
    <n v="45351.499722222223"/>
    <s v="MINUTAR DECISÃO [PAJP]"/>
    <s v="GABINETE"/>
    <s v="SIM"/>
    <s v="NÃO"/>
    <n v="0"/>
    <s v="NÃO"/>
    <m/>
    <s v=""/>
    <s v=""/>
    <n v="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109-11.2020.8.17.3590"/>
    <s v=""/>
    <s v="PJE1G"/>
    <n v="2020"/>
    <n v="44025.811412037037"/>
    <n v="44025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826.9148.10670.10677.; 899.7681.9580.9582."/>
    <s v="ALIENAÇÃO FIDUCIÁRIA; BUSCA E APREENSÃO"/>
    <s v=""/>
    <s v=""/>
    <s v=""/>
    <n v="45351.529409722221"/>
    <n v="-1"/>
    <s v="ND"/>
    <n v="-1"/>
    <s v=""/>
    <n v="4851"/>
    <s v="Conclusão"/>
    <s v="CONCLUSOS PARA DESPACHO"/>
    <n v="45351.529421296298"/>
    <s v="MINUTAR DESPACHO [PAJP]"/>
    <s v="GABINETE"/>
    <s v="SIM"/>
    <s v="NÃO"/>
    <n v="0"/>
    <s v="NÃO"/>
    <m/>
    <s v=""/>
    <s v=""/>
    <n v="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86-82.2020.8.17.3590"/>
    <s v=""/>
    <s v="PJE1G"/>
    <n v="2020"/>
    <n v="43877.619641203702"/>
    <n v="4387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351.551620370374"/>
    <n v="-1"/>
    <s v="ND"/>
    <n v="-1"/>
    <s v=""/>
    <n v="4851"/>
    <s v="Conclusão"/>
    <s v="CONCLUSOS PARA DECISÃO"/>
    <n v="45351.551620370374"/>
    <s v="MINUTAR DECISÃO [PAJP]"/>
    <s v="GABINETE"/>
    <s v="SIM"/>
    <s v="NÃO"/>
    <n v="0"/>
    <s v="NÃO"/>
    <m/>
    <s v=""/>
    <s v=""/>
    <n v="3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698-62.2015.8.17.1590"/>
    <s v=""/>
    <s v="PJE1G"/>
    <n v="2015"/>
    <n v="42305.433333333334"/>
    <n v="4230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5351.47693287037"/>
    <n v="296"/>
    <s v="Processo importado para o PJE"/>
    <n v="-1"/>
    <s v=""/>
    <n v="4851"/>
    <s v="Conclusão"/>
    <s v="CONCLUSOS PARA DESPACHO"/>
    <n v="45351.476956018516"/>
    <s v="MINUTAR DESPACHO [PAJP]"/>
    <s v="GABINETE"/>
    <s v="SIM"/>
    <s v="NÃO"/>
    <n v="0"/>
    <s v="NÃO"/>
    <m/>
    <s v=""/>
    <s v=""/>
    <n v="360"/>
    <s v="NÃO"/>
    <s v=" -  - "/>
    <s v="NÃO"/>
    <s v="NÃO"/>
    <s v="NÃO"/>
    <s v="SIM"/>
    <n v="42479.604166666664"/>
    <s v="SIM"/>
    <n v="42479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010-93.2016.8.17.1590"/>
    <s v=""/>
    <s v="PJE1G"/>
    <n v="2016"/>
    <n v="42499.631249999999"/>
    <n v="4249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351.497465277775"/>
    <n v="296"/>
    <s v="Processo importado para o PJE"/>
    <n v="-1"/>
    <s v=""/>
    <n v="4851"/>
    <s v="Conclusão"/>
    <s v="CONCLUSOS PARA O GABINETE"/>
    <n v="45351.497465277775"/>
    <s v="CONCLUSÃO (MINUTAR) [MB]"/>
    <s v="GABINETE"/>
    <s v="SIM"/>
    <s v="NÃO"/>
    <n v="0"/>
    <s v="NÃO"/>
    <m/>
    <s v=""/>
    <s v=""/>
    <n v="360"/>
    <s v="NÃO"/>
    <s v=" -  - "/>
    <s v="NÃO"/>
    <s v="NÃO"/>
    <s v="NÃO"/>
    <s v="SIM"/>
    <n v="42698.375"/>
    <s v="SIM"/>
    <n v="42698.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370-72.2019.8.17.3070"/>
    <s v=""/>
    <s v="PJE1G"/>
    <n v="2019"/>
    <n v="43763.425497685188"/>
    <n v="43763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s v=""/>
    <s v=""/>
    <s v=""/>
    <n v="45350.461678240739"/>
    <n v="-1"/>
    <s v="ND"/>
    <n v="-1"/>
    <s v=""/>
    <n v="4851"/>
    <s v="Conclusão"/>
    <s v="CONCLUSOS PARA O GABINETE"/>
    <n v="45350.461678240739"/>
    <s v="CONCLUSÃO (MINUTAR) [B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1223-64.2016.8.17.1590"/>
    <s v=""/>
    <s v="PJE1G"/>
    <n v="2016"/>
    <n v="42445.591666666667"/>
    <n v="42444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50.422129629631"/>
    <n v="296"/>
    <s v="Processo importado para o PJE"/>
    <n v="-1"/>
    <s v=""/>
    <n v="4851"/>
    <s v="Conclusão"/>
    <s v="CONCLUSOS PARA DESPACHO"/>
    <n v="45350.422129629631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184-81.2014.8.17.1590"/>
    <s v=""/>
    <s v="PJE1G"/>
    <n v="2014"/>
    <n v="41971.380555555559"/>
    <n v="4196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99.7947.4701.4703."/>
    <s v="DEFEITO, NULIDADE OU ANULAÇÃO"/>
    <s v=""/>
    <s v=""/>
    <s v=""/>
    <n v="45350.484201388892"/>
    <n v="296"/>
    <s v="Processo importado para o PJE"/>
    <n v="-1"/>
    <s v=""/>
    <n v="4851"/>
    <s v="Conclusão"/>
    <s v="CONCLUSOS PARA DESPACHO"/>
    <n v="45350.484212962961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SIM"/>
    <n v="43052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850-10.2012.8.17.1590"/>
    <s v=""/>
    <s v="PJE1G"/>
    <n v="2012"/>
    <n v="41046.496527777781"/>
    <n v="4104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5779."/>
    <s v="ALIMENTOS"/>
    <s v="899.5626.10577.5804.; 899.5626.5779."/>
    <s v="ALIMENTOS; INVESTIGAÇÃO DE PATERNIDADE"/>
    <s v=""/>
    <s v=""/>
    <s v=""/>
    <n v="45350.489988425928"/>
    <n v="296"/>
    <s v="Processo importado para o PJE"/>
    <n v="-1"/>
    <s v=""/>
    <n v="4851"/>
    <s v="Conclusão"/>
    <s v="CONCLUSOS PARA DESPACHO"/>
    <n v="45350.490011574075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334-92.2019.8.17.3590"/>
    <s v=""/>
    <s v="PJE1G"/>
    <n v="2019"/>
    <n v="43713.940636574072"/>
    <n v="43713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0."/>
    <s v="CHEQUE"/>
    <s v="899.7681.7717.4970."/>
    <s v="CHEQUE"/>
    <s v=""/>
    <s v=""/>
    <s v=""/>
    <n v="45350.531145833331"/>
    <n v="-1"/>
    <s v="ND"/>
    <n v="-1"/>
    <s v=""/>
    <n v="4851"/>
    <s v="Conclusão"/>
    <s v="CONCLUSOS PARA DESPACHO"/>
    <n v="45350.531145833331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637-27.2016.8.17.1590"/>
    <s v=""/>
    <s v="PJE1G"/>
    <n v="2016"/>
    <n v="42405.496527777781"/>
    <n v="42404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899.10431.10439."/>
    <s v="INDENIZAÇÃO POR DANO MATERIAL; INDENIZAÇÃO POR DANO MORAL"/>
    <s v=""/>
    <s v=""/>
    <s v=""/>
    <n v="45350.513460648152"/>
    <n v="296"/>
    <s v="Processo importado para o PJE"/>
    <n v="-1"/>
    <s v=""/>
    <n v="4851"/>
    <s v="Conclusão"/>
    <s v="CONCLUSOS PARA DESPACHO"/>
    <n v="45350.513472222221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SIM"/>
    <n v="43780.583333333336"/>
    <s v="SIM"/>
    <n v="43780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494-21.2020.8.17.3590"/>
    <s v=""/>
    <s v="PJE1G"/>
    <n v="2020"/>
    <n v="43914.654548611114"/>
    <n v="43914"/>
    <m/>
    <n v="-1"/>
    <s v="ND"/>
    <s v="2.1106.1107.26.50.58."/>
    <s v="Interdição/Curatela"/>
    <s v="Conhecimento"/>
    <s v="Conhecimento"/>
    <s v="Não Criminal"/>
    <s v="N/A"/>
    <s v="SIM"/>
    <s v="NÃO"/>
    <s v="CNCNCrim"/>
    <s v="899.5754.9541."/>
    <s v="CAPACIDADE"/>
    <s v="899.5754.9541."/>
    <s v="CAPACIDADE"/>
    <s v=""/>
    <s v=""/>
    <s v=""/>
    <n v="45350.344606481478"/>
    <n v="-1"/>
    <s v="ND"/>
    <n v="-1"/>
    <s v=""/>
    <n v="4851"/>
    <s v="Conclusão"/>
    <s v="CONCLUSOS PARA DESPACHO"/>
    <n v="45350.344606481478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273-35.2017.8.17.3590"/>
    <s v=""/>
    <s v="PJE1G"/>
    <n v="2017"/>
    <n v="42768.550127314818"/>
    <n v="4276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5350.467002314814"/>
    <n v="-1"/>
    <s v="ND"/>
    <n v="-1"/>
    <s v=""/>
    <n v="4851"/>
    <s v="Conclusão"/>
    <s v="CONCLUSOS PARA DESPACHO"/>
    <n v="45350.467013888891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SIM"/>
    <n v="42908.444444444445"/>
    <s v="SIM"/>
    <n v="42908.44444444444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222-88.2019.8.17.3590"/>
    <s v=""/>
    <s v="PJE1G"/>
    <n v="2019"/>
    <n v="43611.840324074074"/>
    <n v="4361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41."/>
    <s v="QUITAÇÃO"/>
    <s v="899.7681.9580.4839.4841."/>
    <s v="QUITAÇÃO"/>
    <s v=""/>
    <s v=""/>
    <s v=""/>
    <n v="45350.519826388889"/>
    <n v="-1"/>
    <s v="ND"/>
    <n v="-1"/>
    <s v=""/>
    <n v="4851"/>
    <s v="Conclusão"/>
    <s v="CONCLUSOS PARA DESPACHO"/>
    <n v="45350.519826388889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SIM"/>
    <n v="44301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929-22.2010.8.17.1590"/>
    <s v=""/>
    <s v="PJE1G"/>
    <n v="2010"/>
    <n v="40266.449999999997"/>
    <n v="40261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0."/>
    <s v="CHEQUE"/>
    <s v="899.7681.7691.; 899.7681.7717.4970."/>
    <s v="CHEQUE; INADIMPLEMENTO"/>
    <s v=""/>
    <s v=""/>
    <s v=""/>
    <n v="45350.444872685184"/>
    <n v="296"/>
    <s v="Processo importado para o PJE"/>
    <n v="-1"/>
    <s v=""/>
    <n v="4851"/>
    <s v="Conclusão"/>
    <s v="CONCLUSOS PARA DESPACHO"/>
    <n v="45350.444884259261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82-34.2014.8.17.1590"/>
    <s v=""/>
    <s v="PJE1G"/>
    <n v="2014"/>
    <n v="41845.622916666667"/>
    <n v="41829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50.478668981479"/>
    <n v="296"/>
    <s v="Processo importado para o PJE"/>
    <n v="-1"/>
    <s v=""/>
    <n v="4851"/>
    <s v="Conclusão"/>
    <s v="CONCLUSOS PARA DESPACHO"/>
    <n v="45350.478703703702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395-21.2007.8.17.1590"/>
    <s v=""/>
    <s v="PJE1G"/>
    <n v="2007"/>
    <n v="39233.35833333333"/>
    <n v="3923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s v=""/>
    <s v=""/>
    <s v=""/>
    <n v="45350.408553240741"/>
    <n v="296"/>
    <s v="Processo importado para o PJE"/>
    <n v="-1"/>
    <s v=""/>
    <n v="4851"/>
    <s v="Conclusão"/>
    <s v="CONCLUSOS PARA DESPACHO"/>
    <n v="45350.408553240741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657-94.2014.8.17.1590"/>
    <s v=""/>
    <s v="PJE1G"/>
    <n v="2014"/>
    <n v="41893.473611111112"/>
    <n v="41873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6239."/>
    <s v="FIXAÇÃO"/>
    <s v="899.5626.5779.6239."/>
    <s v="FIXAÇÃO"/>
    <s v=""/>
    <s v=""/>
    <s v=""/>
    <n v="45350.542847222219"/>
    <n v="296"/>
    <s v="Processo importado para o PJE"/>
    <n v="-1"/>
    <s v=""/>
    <n v="4851"/>
    <s v="Conclusão"/>
    <s v="CONCLUSOS PARA DESPACHO"/>
    <n v="45350.542858796296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331-90.2018.8.17.3590"/>
    <s v=""/>
    <s v="PJE1G"/>
    <n v="2018"/>
    <n v="43313.078333333331"/>
    <n v="4331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5350.471145833333"/>
    <n v="-1"/>
    <s v="ND"/>
    <n v="-1"/>
    <s v=""/>
    <n v="4851"/>
    <s v="Conclusão"/>
    <s v="CONCLUSOS PARA DESPACHO"/>
    <n v="45350.471145833333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SIM"/>
    <n v="43635.487500000003"/>
    <s v="SIM"/>
    <n v="43613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770-20.2013.8.17.1590"/>
    <s v=""/>
    <s v="PJE1G"/>
    <n v="2013"/>
    <n v="41550.472916666666"/>
    <n v="41548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350.430428240739"/>
    <n v="296"/>
    <s v="Processo importado para o PJE"/>
    <n v="-1"/>
    <s v=""/>
    <n v="4851"/>
    <s v="Conclusão"/>
    <s v="CONCLUSOS PARA DESPACHO"/>
    <n v="45350.430439814816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629-30.2017.8.17.3590"/>
    <s v=""/>
    <s v="PJE1G"/>
    <n v="2017"/>
    <n v="42816.688379629632"/>
    <n v="42816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5350.472870370373"/>
    <n v="-1"/>
    <s v="ND"/>
    <n v="-1"/>
    <s v=""/>
    <n v="4851"/>
    <s v="Conclusão"/>
    <s v="CONCLUSOS PARA DESPACHO"/>
    <n v="45350.472881944443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9247-27.2018.8.17.3590"/>
    <s v=""/>
    <s v="PJE1G"/>
    <n v="2018"/>
    <n v="43417.636203703703"/>
    <n v="434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1156.7771.6233.; 899.7681.9580."/>
    <s v="ESPÉCIES DE CONTRATOS; PLANOS DE SAÚDE"/>
    <s v=""/>
    <s v=""/>
    <s v=""/>
    <n v="45350.440092592595"/>
    <n v="-1"/>
    <s v="ND"/>
    <n v="-1"/>
    <s v=""/>
    <n v="4851"/>
    <s v="Conclusão"/>
    <s v="CONCLUSOS PARA DESPACHO"/>
    <n v="45350.440115740741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340-32.2012.8.17.1590"/>
    <s v=""/>
    <s v="PJE1G"/>
    <n v="2012"/>
    <n v="41082.550000000003"/>
    <n v="41079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69."/>
    <s v="CÉDULA HIPOTECÁRIA"/>
    <s v="899.7681.7717.4969."/>
    <s v="CÉDULA HIPOTECÁRIA"/>
    <s v=""/>
    <s v=""/>
    <s v=""/>
    <n v="45350.516782407409"/>
    <n v="296"/>
    <s v="Processo importado para o PJE"/>
    <n v="-1"/>
    <s v=""/>
    <n v="4851"/>
    <s v="Conclusão"/>
    <s v="CONCLUSOS PARA DESPACHO"/>
    <n v="45350.516793981478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669-82.2017.8.17.3590"/>
    <s v=""/>
    <s v="PJE1G"/>
    <n v="2017"/>
    <n v="43042.632164351853"/>
    <n v="43042"/>
    <m/>
    <n v="-1"/>
    <s v="ND"/>
    <s v="2.175.194."/>
    <s v="Regulamentação de Visitas"/>
    <s v="Cautelar"/>
    <s v="Conhecimento"/>
    <s v="Não Criminal"/>
    <s v="N/A"/>
    <s v="SIM"/>
    <s v="NÃO"/>
    <s v="CNCNCrim"/>
    <s v="899.5626.10577.5805."/>
    <s v="REGULAMENTAÇÃO DE VISITAS"/>
    <s v="899.5626.10577.5805.; 899.5626.5779.6238."/>
    <s v="OFERTA; REGULAMENTAÇÃO DE VISITAS"/>
    <s v=""/>
    <s v=""/>
    <s v=""/>
    <n v="45350.518738425926"/>
    <n v="-1"/>
    <s v="ND"/>
    <n v="-1"/>
    <s v=""/>
    <n v="4851"/>
    <s v="Conclusão"/>
    <s v="CONCLUSOS PARA DESPACHO"/>
    <n v="45350.518738425926"/>
    <s v="MINUTAR DESPACHO [PAJP]"/>
    <s v="GABINETE"/>
    <s v="SIM"/>
    <s v="NÃO"/>
    <n v="0"/>
    <s v="NÃO"/>
    <m/>
    <s v=""/>
    <s v=""/>
    <n v="370"/>
    <s v="NÃO"/>
    <s v=" -  - "/>
    <s v="NÃO"/>
    <s v="NÃO"/>
    <s v="NÃO"/>
    <s v="SIM"/>
    <n v="44546.328472222223"/>
    <s v="SIM"/>
    <n v="44545.486111111109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316-24.2018.8.17.3590"/>
    <s v=""/>
    <s v="PJE1G"/>
    <n v="2018"/>
    <n v="43312.443310185183"/>
    <n v="4331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7771.7773."/>
    <s v="FINANCIAMENTO DE PRODUTO; RESCISÃO DO CONTRATO E DEVOLUÇÃO DO DINHEIRO"/>
    <s v=""/>
    <s v=""/>
    <s v=""/>
    <n v="45349.375162037039"/>
    <n v="-1"/>
    <s v="ND"/>
    <n v="-1"/>
    <s v=""/>
    <n v="4851"/>
    <s v="Conclusão"/>
    <s v="CONCLUSOS PARA DESPACHO"/>
    <n v="45349.375162037039"/>
    <s v="MINUTAR DESPACHO [PAJP]"/>
    <s v="GABINETE"/>
    <s v="SIM"/>
    <s v="NÃO"/>
    <n v="0"/>
    <s v="NÃO"/>
    <m/>
    <s v=""/>
    <s v=""/>
    <n v="380"/>
    <s v="NÃO"/>
    <s v=" -  - "/>
    <s v="NÃO"/>
    <s v="NÃO"/>
    <s v="NÃO"/>
    <s v="SIM"/>
    <n v="43623.443749999999"/>
    <s v="SIM"/>
    <n v="43606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821-27.2019.8.17.3590"/>
    <s v=""/>
    <s v="PJE1G"/>
    <n v="2019"/>
    <n v="43662.685208333336"/>
    <n v="4366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54."/>
    <s v="REVISÃO DO SALDO DEVEDOR"/>
    <s v="899.7681.9580.4839.4854."/>
    <s v="REVISÃO DO SALDO DEVEDOR"/>
    <s v=""/>
    <s v=""/>
    <s v=""/>
    <n v="45349.37296296296"/>
    <n v="-1"/>
    <s v="ND"/>
    <n v="-1"/>
    <s v=""/>
    <n v="4851"/>
    <s v="Conclusão"/>
    <s v="CONCLUSOS PARA DESPACHO"/>
    <n v="45349.372974537036"/>
    <s v="MINUTAR DESPACHO [PAJP]"/>
    <s v="GABINETE"/>
    <s v="SIM"/>
    <s v="NÃO"/>
    <n v="0"/>
    <s v="NÃO"/>
    <m/>
    <s v=""/>
    <s v=""/>
    <n v="380"/>
    <s v="NÃO"/>
    <s v=" -  - "/>
    <s v="NÃO"/>
    <s v="NÃO"/>
    <s v="NÃO"/>
    <s v="SIM"/>
    <n v="43782.763888888891"/>
    <s v="SIM"/>
    <n v="43781.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995-24.2018.8.17.3590"/>
    <s v=""/>
    <s v="PJE1G"/>
    <n v="2018"/>
    <n v="43391.883993055555"/>
    <n v="4339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5779.5787."/>
    <s v="EXONERAÇÃO"/>
    <s v="899.5626.5779.5787."/>
    <s v="EXONERAÇÃO"/>
    <s v=""/>
    <s v=""/>
    <s v=""/>
    <n v="45349.689756944441"/>
    <n v="-1"/>
    <s v="ND"/>
    <n v="-1"/>
    <s v=""/>
    <n v="486785"/>
    <s v="Petição"/>
    <s v="JUNTADA DE PETIÇÃO DE PETIÇÃO (OUTRAS)"/>
    <n v="45349.424293981479"/>
    <s v="MINUTAR DESPACHO [PAJP]"/>
    <s v="GABINETE"/>
    <s v="SIM"/>
    <s v="NÃO"/>
    <n v="0"/>
    <s v="NÃO"/>
    <m/>
    <s v=""/>
    <s v=""/>
    <n v="380"/>
    <s v="NÃO"/>
    <s v=" -  - "/>
    <s v="NÃO"/>
    <s v="NÃO"/>
    <s v="NÃO"/>
    <s v="SIM"/>
    <n v="44579.409722222219"/>
    <s v="SIM"/>
    <n v="44539.472222222219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091-32.2019.8.17.3590"/>
    <s v=""/>
    <s v="PJE1G"/>
    <n v="2019"/>
    <n v="43817.925104166665"/>
    <n v="4381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349.398657407408"/>
    <n v="-1"/>
    <s v="ND"/>
    <n v="-1"/>
    <s v=""/>
    <n v="4851"/>
    <s v="Conclusão"/>
    <s v="CONCLUSOS PARA DESPACHO"/>
    <n v="45349.398680555554"/>
    <s v="MINUTAR DESPACHO [PAJP]"/>
    <s v="GABINETE"/>
    <s v="SIM"/>
    <s v="NÃO"/>
    <n v="0"/>
    <s v="NÃO"/>
    <m/>
    <s v=""/>
    <s v=""/>
    <n v="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250-37.2019.8.17.3590"/>
    <s v=""/>
    <s v="PJE1G"/>
    <n v="2019"/>
    <n v="43810.441388888888"/>
    <n v="43810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"/>
    <s v="ALIMENTOS"/>
    <s v="899.5626.5779."/>
    <s v="ALIMENTOS"/>
    <s v=""/>
    <s v=""/>
    <s v=""/>
    <n v="45349.354259259257"/>
    <n v="-1"/>
    <s v="ND"/>
    <n v="-1"/>
    <s v=""/>
    <n v="4851"/>
    <s v="Conclusão"/>
    <s v="CONCLUSOS PARA DESPACHO"/>
    <n v="45349.354259259257"/>
    <s v="MINUTAR DESPACHO [PAJP]"/>
    <s v="GABINETE"/>
    <s v="SIM"/>
    <s v="NÃO"/>
    <n v="0"/>
    <s v="NÃO"/>
    <m/>
    <s v=""/>
    <s v=""/>
    <n v="380"/>
    <s v="NÃO"/>
    <s v=" -  - "/>
    <s v="NÃO"/>
    <s v="NÃO"/>
    <s v="NÃO"/>
    <s v="SIM"/>
    <n v="44231.662499999999"/>
    <s v="SIM"/>
    <n v="44231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239-89.2019.8.17.3590"/>
    <s v=""/>
    <s v="PJE1G"/>
    <n v="2019"/>
    <n v="43502.038495370369"/>
    <n v="435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7."/>
    <s v="CURSO DE FORMAÇÃO"/>
    <s v="9985.10219.10220.10239.; 9985.10370.10376.; 9985.10370.10377.; 9985.10370.10378."/>
    <s v="CURSO DE FORMAÇÃO; EXAME DE SAÚDE E/OU APTIDÃO FÍSICA; EXAME PSICOTÉCNICO / PSIQUIÁTRICO; NOMEAÇÃO"/>
    <s v=""/>
    <s v=""/>
    <s v=""/>
    <n v="45349.493530092594"/>
    <n v="-1"/>
    <s v="ND"/>
    <n v="-1"/>
    <s v=""/>
    <n v="4851"/>
    <s v="Conclusão"/>
    <s v="CONCLUSOS PARA DESPACHO"/>
    <n v="45349.493541666663"/>
    <s v="MINUTAR DESPACHO [PAJP]"/>
    <s v="GABINETE"/>
    <s v="SIM"/>
    <s v="NÃO"/>
    <n v="0"/>
    <s v="NÃO"/>
    <m/>
    <s v=""/>
    <s v=""/>
    <n v="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872-38.2019.8.17.3590"/>
    <s v=""/>
    <s v="PJE1G"/>
    <n v="2019"/>
    <n v="43665.602106481485"/>
    <n v="4366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54."/>
    <s v="REVISÃO DO SALDO DEVEDOR"/>
    <s v="899.7681.9580.4839.4854."/>
    <s v="REVISÃO DO SALDO DEVEDOR"/>
    <s v=""/>
    <s v=""/>
    <s v=""/>
    <n v="45349.473310185182"/>
    <n v="-1"/>
    <s v="ND"/>
    <n v="-1"/>
    <s v=""/>
    <n v="4851"/>
    <s v="Conclusão"/>
    <s v="CONCLUSOS PARA DESPACHO"/>
    <n v="45349.473310185182"/>
    <s v="MINUTAR DESPACHO [PAJP]"/>
    <s v="GABINETE"/>
    <s v="SIM"/>
    <s v="NÃO"/>
    <n v="0"/>
    <s v="NÃO"/>
    <m/>
    <s v=""/>
    <s v=""/>
    <n v="380"/>
    <s v="NÃO"/>
    <s v=" -  - "/>
    <s v="NÃO"/>
    <s v="NÃO"/>
    <s v="NÃO"/>
    <s v="SIM"/>
    <n v="43783.701388888891"/>
    <s v="SIM"/>
    <n v="43781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528-22.2019.8.17.3590"/>
    <s v=""/>
    <s v="PJE1G"/>
    <n v="2019"/>
    <n v="43536.534236111111"/>
    <n v="43536"/>
    <m/>
    <n v="-1"/>
    <s v="ND"/>
    <s v="2.1106.1107.26.27.38."/>
    <s v="Habilitação"/>
    <s v="Conhecimento"/>
    <s v="Conhecimento"/>
    <s v="Não Criminal"/>
    <s v="N/A"/>
    <s v="SIM"/>
    <s v="NÃO"/>
    <s v="CNCNCrim"/>
    <s v="899.5754.9541."/>
    <s v="CAPACIDADE"/>
    <s v="899.5754.9541."/>
    <s v="CAPACIDADE"/>
    <s v=""/>
    <s v=""/>
    <s v=""/>
    <n v="45349.456828703704"/>
    <n v="-1"/>
    <s v="ND"/>
    <n v="-1"/>
    <s v=""/>
    <n v="4851"/>
    <s v="Conclusão"/>
    <s v="CONCLUSOS PARA DESPACHO"/>
    <n v="45349.45684027778"/>
    <s v="MINUTAR DESPACHO [PAJP]"/>
    <s v="GABINETE"/>
    <s v="SIM"/>
    <s v="NÃO"/>
    <n v="0"/>
    <s v="NÃO"/>
    <m/>
    <s v=""/>
    <s v=""/>
    <n v="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9564-25.2018.8.17.3590"/>
    <s v=""/>
    <s v="PJE1G"/>
    <n v="2018"/>
    <n v="43438.860081018516"/>
    <n v="43438"/>
    <m/>
    <n v="-1"/>
    <s v="ND"/>
    <s v="2.1106.1107.26.62.74."/>
    <s v="Alvará Judicial - Lei 6858/80"/>
    <s v="Conhecimento"/>
    <s v="Conhecimento"/>
    <s v="Não Criminal"/>
    <s v="N/A"/>
    <s v="SIM"/>
    <s v="NÃO"/>
    <s v="CNCNCrim"/>
    <s v="9985.10157.10158.10160."/>
    <s v="LIBERAÇÃO DE CONTA"/>
    <s v="9985.10157.10158.10160."/>
    <s v="LIBERAÇÃO DE CONTA"/>
    <s v=""/>
    <s v=""/>
    <s v=""/>
    <n v="45349.37222222222"/>
    <n v="-1"/>
    <s v="ND"/>
    <n v="-1"/>
    <s v=""/>
    <n v="4851"/>
    <s v="Conclusão"/>
    <s v="CONCLUSOS PARA DESPACHO"/>
    <n v="45349.372233796297"/>
    <s v="MINUTAR DESPACHO [PAJP]"/>
    <s v="GABINETE"/>
    <s v="SIM"/>
    <s v="NÃO"/>
    <n v="0"/>
    <s v="NÃO"/>
    <m/>
    <s v=""/>
    <s v=""/>
    <n v="380"/>
    <s v="NÃO"/>
    <s v=" -  - "/>
    <s v="SIM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500-27.2019.8.17.3590"/>
    <s v=""/>
    <s v="PJE1G"/>
    <n v="2019"/>
    <n v="43727.517754629633"/>
    <n v="43727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s v=""/>
    <s v=""/>
    <s v=""/>
    <n v="45349.520011574074"/>
    <n v="-1"/>
    <s v="ND"/>
    <n v="-1"/>
    <s v=""/>
    <n v="4851"/>
    <s v="Conclusão"/>
    <s v="CONCLUSOS PARA DESPACHO"/>
    <n v="45349.520011574074"/>
    <s v="MINUTAR DESPACHO [PAJP]"/>
    <s v="GABINETE"/>
    <s v="SIM"/>
    <s v="NÃO"/>
    <n v="0"/>
    <s v="NÃO"/>
    <m/>
    <s v=""/>
    <s v=""/>
    <n v="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203-28.2019.8.17.3590"/>
    <s v=""/>
    <s v="PJE1G"/>
    <n v="2019"/>
    <n v="43776.58357638889"/>
    <n v="43776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735."/>
    <s v="RETIFICAÇÃO DE NOME"/>
    <s v="7724.7725.7735."/>
    <s v="RETIFICAÇÃO DE NOME"/>
    <s v=""/>
    <s v=""/>
    <s v=""/>
    <n v="45349.42224537037"/>
    <n v="-1"/>
    <s v="ND"/>
    <n v="-1"/>
    <s v=""/>
    <n v="4851"/>
    <s v="Conclusão"/>
    <s v="CONCLUSOS PARA DESPACHO"/>
    <n v="45349.422256944446"/>
    <s v="MINUTAR DESPACHO [PAJP]"/>
    <s v="GABINETE"/>
    <s v="SIM"/>
    <s v="NÃO"/>
    <n v="0"/>
    <s v="NÃO"/>
    <m/>
    <s v=""/>
    <s v=""/>
    <n v="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932-26.2018.8.17.3590"/>
    <s v=""/>
    <s v="PJE1G"/>
    <n v="2018"/>
    <n v="43227.708321759259"/>
    <n v="4322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4972."/>
    <s v="DUPLICATA"/>
    <s v="899.7681.7717.4972."/>
    <s v="DUPLICATA"/>
    <s v=""/>
    <s v=""/>
    <s v=""/>
    <n v="45349.477430555555"/>
    <n v="-1"/>
    <s v="ND"/>
    <n v="-1"/>
    <s v=""/>
    <n v="4851"/>
    <s v="Conclusão"/>
    <s v="CONCLUSOS PARA DECISÃO"/>
    <n v="45349.477442129632"/>
    <s v="MINUTAR DECISÃO [PAJP]"/>
    <s v="GABINETE"/>
    <s v="SIM"/>
    <s v="NÃO"/>
    <n v="0"/>
    <s v="NÃO"/>
    <m/>
    <s v=""/>
    <s v=""/>
    <n v="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218-75.2014.8.17.1590"/>
    <s v=""/>
    <s v="PJE1G"/>
    <n v="2014"/>
    <n v="41659.605555555558"/>
    <n v="4165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48.578425925924"/>
    <n v="296"/>
    <s v="Processo importado para o PJE"/>
    <n v="-1"/>
    <s v=""/>
    <n v="4851"/>
    <s v="Conclusão"/>
    <s v="CONCLUSOS PARA O GABINETE"/>
    <n v="45348.578425925924"/>
    <s v="CONCLUSÃO (MINUTAR) [MB]"/>
    <s v="GABINETE"/>
    <s v="SIM"/>
    <s v="NÃO"/>
    <n v="0"/>
    <s v="NÃO"/>
    <m/>
    <s v=""/>
    <s v=""/>
    <n v="390"/>
    <s v="NÃO"/>
    <s v=" -  - "/>
    <s v="NÃO"/>
    <s v="NÃO"/>
    <s v="NÃO"/>
    <s v="SIM"/>
    <n v="41668.5625"/>
    <s v="SIM"/>
    <n v="41668.5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079-98.2018.8.17.3590"/>
    <s v=""/>
    <s v="PJE1G"/>
    <n v="2018"/>
    <n v="43112.252476851849"/>
    <n v="4311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8826.8960.8961.; 899.10431.10433."/>
    <s v="ANTECIPAÇÃO DE TUTELA / TUTELA ESPECÍFICA; INDENIZAÇÃO POR DANO MORAL; INDENIZAÇÃO POR DANO MORAL"/>
    <s v=""/>
    <s v=""/>
    <s v=""/>
    <n v="45354.442939814813"/>
    <n v="-1"/>
    <s v="ND"/>
    <n v="-1"/>
    <s v=""/>
    <n v="486785"/>
    <s v="Petição"/>
    <s v="JUNTADA DE PETIÇÃO DE PETIÇÃO (OUTRAS)"/>
    <n v="45348.538449074076"/>
    <s v="MINUTAR DESPACHO [PAJP]"/>
    <s v="GABINETE"/>
    <s v="SIM"/>
    <s v="NÃO"/>
    <n v="0"/>
    <s v="NÃO"/>
    <m/>
    <s v=""/>
    <s v=""/>
    <n v="390"/>
    <s v="NÃO"/>
    <s v=" -  - "/>
    <s v="NÃO"/>
    <s v="SIM"/>
    <s v="NÃO"/>
    <s v="SIM"/>
    <n v="43293.65"/>
    <s v="SIM"/>
    <n v="43270.604166666664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149-90.2020.8.17.3590"/>
    <s v=""/>
    <s v="PJE1G"/>
    <n v="2020"/>
    <n v="44033.442337962966"/>
    <n v="44033"/>
    <m/>
    <n v="-1"/>
    <s v="ND"/>
    <s v="2.175.194."/>
    <s v="Regulamentação de Visitas"/>
    <s v="Cautelar"/>
    <s v="Conhecimento"/>
    <s v="Não Criminal"/>
    <s v="N/A"/>
    <s v="SIM"/>
    <s v="NÃO"/>
    <s v="CNCNCrim"/>
    <s v="899.5626.10577.5805."/>
    <s v="REGULAMENTAÇÃO DE VISITAS"/>
    <s v="899.5626.10577.5805."/>
    <s v="REGULAMENTAÇÃO DE VISITAS"/>
    <s v=""/>
    <s v=""/>
    <s v=""/>
    <n v="45348.462858796294"/>
    <n v="-1"/>
    <s v="ND"/>
    <n v="-1"/>
    <s v=""/>
    <n v="4851"/>
    <s v="Conclusão"/>
    <s v="CONCLUSOS PARA DESPACHO"/>
    <n v="45348.462881944448"/>
    <s v="MINUTAR DESPACHO [PAJP]"/>
    <s v="GABINETE"/>
    <s v="SIM"/>
    <s v="NÃO"/>
    <n v="0"/>
    <s v="NÃO"/>
    <m/>
    <s v=""/>
    <s v=""/>
    <n v="3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Interessado(a) criança/adolescente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077-06.2020.8.17.3590"/>
    <s v=""/>
    <s v="PJE1G"/>
    <n v="2020"/>
    <n v="44021.710752314815"/>
    <n v="44020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48.437743055554"/>
    <n v="-1"/>
    <s v="ND"/>
    <n v="-1"/>
    <s v=""/>
    <n v="4851"/>
    <s v="Conclusão"/>
    <s v="CONCLUSOS PARA DESPACHO"/>
    <n v="45348.437743055554"/>
    <s v="MINUTAR DESPACHO [PAJP]"/>
    <s v="GABINETE"/>
    <s v="SIM"/>
    <s v="NÃO"/>
    <n v="0"/>
    <s v="NÃO"/>
    <m/>
    <s v=""/>
    <s v=""/>
    <n v="390"/>
    <s v="NÃO"/>
    <s v=" -  - "/>
    <s v="NÃO"/>
    <s v="SIM"/>
    <s v="NÃO"/>
    <s v="SIM"/>
    <n v="45330.402083333334"/>
    <s v="SIM"/>
    <n v="45330.4375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190-17.2013.8.17.1590"/>
    <s v=""/>
    <s v="PJE1G"/>
    <n v="2013"/>
    <n v="41415.646527777775"/>
    <n v="41415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48.400937500002"/>
    <n v="296"/>
    <s v="Processo importado para o PJE"/>
    <n v="-1"/>
    <s v=""/>
    <n v="4851"/>
    <s v="Conclusão"/>
    <s v="CONCLUSOS PARA DESPACHO"/>
    <n v="45348.400960648149"/>
    <s v="MINUTAR DESPACHO [PAJP]"/>
    <s v="GABINETE"/>
    <s v="SIM"/>
    <s v="NÃO"/>
    <n v="0"/>
    <s v="NÃO"/>
    <m/>
    <s v=""/>
    <s v=""/>
    <n v="3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402-42.2019.8.17.3590"/>
    <s v=""/>
    <s v="PJE1G"/>
    <n v="2019"/>
    <n v="43719.676354166666"/>
    <n v="43719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348.417743055557"/>
    <n v="-1"/>
    <s v="ND"/>
    <n v="-1"/>
    <s v=""/>
    <n v="4851"/>
    <s v="Conclusão"/>
    <s v="CONCLUSOS PARA DESPACHO"/>
    <n v="45348.417743055557"/>
    <s v="MINUTAR DESPACHO [PAJP]"/>
    <s v="GABINETE"/>
    <s v="SIM"/>
    <s v="NÃO"/>
    <n v="0"/>
    <s v="NÃO"/>
    <m/>
    <s v=""/>
    <s v=""/>
    <n v="3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568-02.2015.8.17.1590"/>
    <s v=""/>
    <s v="PJE1G"/>
    <n v="2015"/>
    <n v="42206.553472222222"/>
    <n v="4220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0."/>
    <s v="ADJUDICAÇÃO COMPULSÓRIA"/>
    <s v="899.10432.10448.10450."/>
    <s v="ADJUDICAÇÃO COMPULSÓRIA"/>
    <s v=""/>
    <s v=""/>
    <s v=""/>
    <n v="45348.41611111111"/>
    <n v="296"/>
    <s v="Processo importado para o PJE"/>
    <n v="-1"/>
    <s v=""/>
    <n v="4851"/>
    <s v="Conclusão"/>
    <s v="CONCLUSOS PARA DESPACHO"/>
    <n v="45348.416122685187"/>
    <s v="MINUTAR DESPACHO [PAJP]"/>
    <s v="GABINETE"/>
    <s v="SIM"/>
    <s v="NÃO"/>
    <n v="0"/>
    <s v="NÃO"/>
    <m/>
    <s v=""/>
    <s v=""/>
    <n v="390"/>
    <s v="NÃO"/>
    <s v=" -  - "/>
    <s v="NÃO"/>
    <s v="NÃO"/>
    <s v="NÃO"/>
    <s v="SIM"/>
    <n v="42968.666666666664"/>
    <s v="SIM"/>
    <n v="42968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762-34.2012.8.17.1590"/>
    <s v=""/>
    <s v="PJE1G"/>
    <n v="2012"/>
    <n v="40966.499305555553"/>
    <n v="40966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48.401608796295"/>
    <n v="296"/>
    <s v="Processo importado para o PJE"/>
    <n v="-1"/>
    <s v=""/>
    <n v="4851"/>
    <s v="Conclusão"/>
    <s v="CONCLUSOS PARA DESPACHO"/>
    <n v="45348.401620370372"/>
    <s v="MINUTAR DESPACHO [PAJP]"/>
    <s v="GABINETE"/>
    <s v="SIM"/>
    <s v="NÃO"/>
    <n v="0"/>
    <s v="NÃO"/>
    <m/>
    <s v=""/>
    <s v=""/>
    <n v="3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841-06.2018.8.17.3590"/>
    <s v=""/>
    <s v="PJE1G"/>
    <n v="2018"/>
    <n v="43374.502615740741"/>
    <n v="4337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78.5983."/>
    <s v="CNPJ/CADASTRO NACIONAL DE PESSOAS JURÍDICAS"/>
    <s v="14.5978.5983.; 14.5978.5985."/>
    <s v="CNPJ/CADASTRO NACIONAL DE PESSOAS JURÍDICAS; OBRIGAÇÃO ACESSÓRIA"/>
    <s v=""/>
    <s v=""/>
    <s v=""/>
    <n v="45348.532835648148"/>
    <n v="-1"/>
    <s v="ND"/>
    <n v="-1"/>
    <s v=""/>
    <n v="4851"/>
    <s v="Conclusão"/>
    <s v="CONCLUSOS PARA DESPACHO"/>
    <n v="45348.532858796294"/>
    <s v="MINUTAR DESPACHO [PAJP]"/>
    <s v="GABINETE"/>
    <s v="SIM"/>
    <s v="NÃO"/>
    <n v="0"/>
    <s v="NÃO"/>
    <m/>
    <s v=""/>
    <s v=""/>
    <n v="3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153-89.2017.8.17.3590"/>
    <s v=""/>
    <s v="PJE1G"/>
    <n v="2017"/>
    <n v="42753.933206018519"/>
    <n v="4275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42."/>
    <s v="REAJUSTE DE PRESTAÇÕES"/>
    <s v="899.7681.9580.4839.4842."/>
    <s v="REAJUSTE DE PRESTAÇÕES"/>
    <s v=""/>
    <s v=""/>
    <s v=""/>
    <n v="45348.406851851854"/>
    <n v="-1"/>
    <s v="ND"/>
    <n v="-1"/>
    <s v=""/>
    <n v="4851"/>
    <s v="Conclusão"/>
    <s v="CONCLUSOS PARA DESPACHO"/>
    <n v="45348.406851851854"/>
    <s v="MINUTAR DESPACHO [PAJP]"/>
    <s v="GABINETE"/>
    <s v="SIM"/>
    <s v="NÃO"/>
    <n v="0"/>
    <s v="NÃO"/>
    <m/>
    <s v=""/>
    <s v=""/>
    <n v="390"/>
    <s v="NÃO"/>
    <s v=" -  - "/>
    <s v="NÃO"/>
    <s v="NÃO"/>
    <s v="NÃO"/>
    <s v="SIM"/>
    <n v="42955.402777777781"/>
    <s v="SIM"/>
    <n v="42955.402777777781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030-23.2019.8.17.3590"/>
    <s v=""/>
    <s v="PJE1G"/>
    <n v="2019"/>
    <n v="43473.55228009259"/>
    <n v="43473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86.5999."/>
    <s v="CND/CERTIDÃO NEGATIVA DE DÉBITO"/>
    <s v="14.5986.5999."/>
    <s v="CND/CERTIDÃO NEGATIVA DE DÉBITO"/>
    <s v=""/>
    <s v=""/>
    <s v=""/>
    <n v="45346.396168981482"/>
    <n v="-1"/>
    <s v="ND"/>
    <n v="-1"/>
    <s v=""/>
    <n v="4851"/>
    <s v="Conclusão"/>
    <s v="CONCLUSOS PARA DESPACHO"/>
    <n v="45346.396168981482"/>
    <s v="MINUTAR DESPACHO [PAJP]"/>
    <s v="GABINETE"/>
    <s v="SIM"/>
    <s v="NÃO"/>
    <n v="0"/>
    <s v="NÃO"/>
    <m/>
    <s v=""/>
    <s v=""/>
    <n v="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931-57.2013.8.17.1590"/>
    <s v=""/>
    <s v="PJE1G"/>
    <n v="2013"/>
    <n v="41445.640277777777"/>
    <n v="41445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45.535810185182"/>
    <n v="296"/>
    <s v="Processo importado para o PJE"/>
    <n v="-1"/>
    <s v=""/>
    <n v="4851"/>
    <s v="Conclusão"/>
    <s v="CONCLUSOS PARA O GABINETE"/>
    <n v="45345.535810185182"/>
    <s v="CONCLUSÃO (MINUTAR) [MB]"/>
    <s v="GABINETE"/>
    <s v="SIM"/>
    <s v="NÃO"/>
    <n v="0"/>
    <s v="NÃO"/>
    <m/>
    <s v=""/>
    <s v=""/>
    <n v="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4187-05.2020.8.17.3590"/>
    <s v=""/>
    <s v="PJE1G"/>
    <n v="2020"/>
    <n v="44036.562071759261"/>
    <n v="4403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s v=""/>
    <s v=""/>
    <s v=""/>
    <n v="45345.477534722224"/>
    <n v="-1"/>
    <s v="ND"/>
    <n v="-1"/>
    <s v=""/>
    <n v="4851"/>
    <s v="Conclusão"/>
    <s v="CONCLUSOS PARA DESPACHO"/>
    <n v="45345.477546296293"/>
    <s v="MINUTAR DESPACHO [PAJP]"/>
    <s v="GABINETE"/>
    <s v="SIM"/>
    <s v="NÃO"/>
    <n v="0"/>
    <s v="NÃO"/>
    <m/>
    <s v=""/>
    <s v=""/>
    <n v="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9054-75.2019.8.17.3590"/>
    <s v=""/>
    <s v="PJE1G"/>
    <n v="2019"/>
    <n v="43826.077777777777"/>
    <n v="43826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45.565972222219"/>
    <n v="-1"/>
    <s v="ND"/>
    <n v="-1"/>
    <s v=""/>
    <n v="4851"/>
    <s v="Conclusão"/>
    <s v="CONCLUSOS PARA O GABINETE"/>
    <n v="45345.565972222219"/>
    <s v="CONCLUSÃO (MINUTAR) [B]"/>
    <s v="GABINETE"/>
    <s v="SIM"/>
    <s v="NÃO"/>
    <n v="0"/>
    <s v="NÃO"/>
    <m/>
    <s v=""/>
    <s v=""/>
    <n v="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892-30.2020.8.17.3590"/>
    <s v=""/>
    <s v="PJE1G"/>
    <n v="2020"/>
    <n v="43845.72861111111"/>
    <n v="43845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735."/>
    <s v="RETIFICAÇÃO DE NOME"/>
    <s v="7724.7725.7735."/>
    <s v="RETIFICAÇÃO DE NOME"/>
    <s v=""/>
    <s v=""/>
    <s v=""/>
    <n v="45345.452361111114"/>
    <n v="-1"/>
    <s v="ND"/>
    <n v="-1"/>
    <s v=""/>
    <n v="4851"/>
    <s v="Conclusão"/>
    <s v="CONCLUSOS PARA DESPACHO"/>
    <n v="45345.452372685184"/>
    <s v="MINUTAR DESPACHO [PAJP]"/>
    <s v="GABINETE"/>
    <s v="SIM"/>
    <s v="NÃO"/>
    <n v="0"/>
    <s v="NÃO"/>
    <m/>
    <s v=""/>
    <s v=""/>
    <n v="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Interessado(a) criança/adolescente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419-69.2016.8.17.1590"/>
    <s v=""/>
    <s v="PJE1G"/>
    <n v="2016"/>
    <n v="42527.743750000001"/>
    <n v="42527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345.422511574077"/>
    <n v="296"/>
    <s v="Processo importado para o PJE"/>
    <n v="-1"/>
    <s v=""/>
    <n v="4851"/>
    <s v="Conclusão"/>
    <s v="CONCLUSOS PARA O GABINETE"/>
    <n v="45345.422511574077"/>
    <s v="CONCLUSÃO (MINUTAR) [MB]"/>
    <s v="GABINETE"/>
    <s v="SIM"/>
    <s v="NÃO"/>
    <n v="0"/>
    <s v="NÃO"/>
    <m/>
    <s v=""/>
    <s v=""/>
    <n v="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021-66.2016.8.17.3590"/>
    <s v=""/>
    <s v="PJE1G"/>
    <n v="2016"/>
    <n v="42551.756932870368"/>
    <n v="42551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45.550671296296"/>
    <n v="-1"/>
    <s v="ND"/>
    <n v="-1"/>
    <s v=""/>
    <n v="4851"/>
    <s v="Conclusão"/>
    <s v="CONCLUSOS PARA DESPACHO"/>
    <n v="45345.550671296296"/>
    <s v="MINUTAR DESPACHO [PAJP]"/>
    <s v="GABINETE"/>
    <s v="SIM"/>
    <s v="NÃO"/>
    <n v="0"/>
    <s v="NÃO"/>
    <m/>
    <s v=""/>
    <s v=""/>
    <n v="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302-40.2018.8.17.3590"/>
    <s v=""/>
    <s v="PJE1G"/>
    <n v="2018"/>
    <n v="43311.491493055553"/>
    <n v="43311"/>
    <m/>
    <n v="-1"/>
    <s v="ND"/>
    <s v="2.175.194."/>
    <s v="Regulamentação de Visitas"/>
    <s v="Cautelar"/>
    <s v="Conhecimento"/>
    <s v="Não Criminal"/>
    <s v="N/A"/>
    <s v="SIM"/>
    <s v="NÃO"/>
    <s v="CNCNCrim"/>
    <s v="899.5626.10577.5805."/>
    <s v="REGULAMENTAÇÃO DE VISITAS"/>
    <s v="899.5626.10577.5805."/>
    <s v="REGULAMENTAÇÃO DE VISITAS"/>
    <s v=""/>
    <s v=""/>
    <s v=""/>
    <n v="45345.450752314813"/>
    <n v="-1"/>
    <s v="ND"/>
    <n v="-1"/>
    <s v=""/>
    <n v="4851"/>
    <s v="Conclusão"/>
    <s v="CONCLUSOS PARA DESPACHO"/>
    <n v="45345.450752314813"/>
    <s v="MINUTAR DESPACHO [PAJP]"/>
    <s v="GABINETE"/>
    <s v="SIM"/>
    <s v="NÃO"/>
    <n v="0"/>
    <s v="NÃO"/>
    <m/>
    <s v=""/>
    <s v=""/>
    <n v="420"/>
    <s v="NÃO"/>
    <s v=" -  - "/>
    <s v="NÃO"/>
    <s v="NÃO"/>
    <s v="NÃO"/>
    <s v="SIM"/>
    <n v="43833.743750000001"/>
    <s v="SIM"/>
    <n v="43816.583333333336"/>
    <s v="NÃO"/>
    <s v=""/>
    <s v="NÃO"/>
    <m/>
    <s v="NÃO"/>
    <m/>
    <s v="NÃO"/>
    <s v=""/>
    <s v="NÃO"/>
    <s v="NÃO"/>
    <s v="NÃO"/>
    <s v="NÃO"/>
    <m/>
    <s v="NÃO"/>
    <s v="NÃO"/>
    <s v="Alimentos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593-40.2018.8.17.3590"/>
    <s v=""/>
    <s v="PJE1G"/>
    <n v="2018"/>
    <n v="43346.576053240744"/>
    <n v="43346"/>
    <m/>
    <n v="-1"/>
    <s v="ND"/>
    <s v="2.1106.1107.26.50.58."/>
    <s v="Interdição/Curatela"/>
    <s v="Conhecimento"/>
    <s v="Conhecimento"/>
    <s v="Não Criminal"/>
    <s v="N/A"/>
    <s v="SIM"/>
    <s v="NÃO"/>
    <s v="CNCNCrim"/>
    <s v="899.5626.10577.7671."/>
    <s v="ADOÇÃO DE MAIOR"/>
    <s v="899.5626.10577.7671."/>
    <s v="ADOÇÃO DE MAIOR"/>
    <s v=""/>
    <s v=""/>
    <s v=""/>
    <n v="45345.524409722224"/>
    <n v="-1"/>
    <s v="ND"/>
    <n v="-1"/>
    <s v=""/>
    <n v="4851"/>
    <s v="Conclusão"/>
    <s v="CONCLUSOS PARA DESPACHO"/>
    <n v="45345.524421296293"/>
    <s v="MINUTAR DESPACHO [PAJP]"/>
    <s v="GABINETE"/>
    <s v="SIM"/>
    <s v="NÃO"/>
    <n v="0"/>
    <s v="NÃO"/>
    <m/>
    <s v=""/>
    <s v=""/>
    <n v="420"/>
    <s v="NÃO"/>
    <s v=" -  - "/>
    <s v="NÃO"/>
    <s v="NÃO"/>
    <s v="NÃO"/>
    <s v="SIM"/>
    <n v="43580.414583333331"/>
    <s v="SIM"/>
    <n v="43577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08-80.2019.8.17.3590"/>
    <s v=""/>
    <s v="PJE1G"/>
    <n v="2019"/>
    <n v="43671.541527777779"/>
    <n v="4367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s v=""/>
    <s v=""/>
    <s v=""/>
    <n v="45345.540381944447"/>
    <n v="-1"/>
    <s v="ND"/>
    <n v="-1"/>
    <s v=""/>
    <n v="4851"/>
    <s v="Conclusão"/>
    <s v="CONCLUSOS PARA DESPACHO"/>
    <n v="45345.540381944447"/>
    <s v="MINUTAR DESPACHO [PAJP]"/>
    <s v="GABINETE"/>
    <s v="SIM"/>
    <s v="NÃO"/>
    <n v="0"/>
    <s v="NÃO"/>
    <m/>
    <s v=""/>
    <s v=""/>
    <n v="420"/>
    <s v="NÃO"/>
    <s v=" -  - "/>
    <s v="NÃO"/>
    <s v="NÃO"/>
    <s v="NÃO"/>
    <s v="SIM"/>
    <n v="44483.412499999999"/>
    <s v="SIM"/>
    <n v="44476.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232-75.2016.8.17.3590"/>
    <s v=""/>
    <s v="PJE1G"/>
    <n v="2016"/>
    <n v="42711.348796296297"/>
    <n v="42711"/>
    <m/>
    <n v="-1"/>
    <s v="ND"/>
    <s v="2.1106.1107.26.27.39."/>
    <s v="Inventário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345.449004629627"/>
    <n v="-1"/>
    <s v="ND"/>
    <n v="-1"/>
    <s v=""/>
    <n v="4851"/>
    <s v="Conclusão"/>
    <s v="CONCLUSOS PARA DESPACHO"/>
    <n v="45345.449016203704"/>
    <s v="MINUTAR DESPACHO [PAJP]"/>
    <s v="GABINETE"/>
    <s v="SIM"/>
    <s v="NÃO"/>
    <n v="0"/>
    <s v="NÃO"/>
    <m/>
    <s v=""/>
    <s v=""/>
    <n v="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702-68.2011.8.17.1590"/>
    <s v=""/>
    <s v="PJE1G"/>
    <n v="2011"/>
    <n v="40766.702777777777"/>
    <n v="40763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45.450648148151"/>
    <n v="296"/>
    <s v="Processo importado para o PJE"/>
    <n v="-1"/>
    <s v=""/>
    <n v="4851"/>
    <s v="Conclusão"/>
    <s v="CONCLUSOS PARA O GABINETE"/>
    <n v="45345.450648148151"/>
    <s v="CONCLUSÃO (MINUTAR) [MB]"/>
    <s v="GABINETE"/>
    <s v="SIM"/>
    <s v="NÃO"/>
    <n v="0"/>
    <s v="NÃO"/>
    <m/>
    <s v=""/>
    <s v=""/>
    <n v="420"/>
    <s v="NÃO"/>
    <s v=" -  - "/>
    <s v="NÃO"/>
    <s v="NÃO"/>
    <s v="NÃO"/>
    <s v="SIM"/>
    <n v="43382.583333333336"/>
    <s v="SIM"/>
    <n v="45252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361-75.2019.8.17.3590"/>
    <s v=""/>
    <s v="PJE1G"/>
    <n v="2019"/>
    <n v="43717.491331018522"/>
    <n v="43717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735."/>
    <s v="RETIFICAÇÃO DE NOME"/>
    <s v="7724.7725.7735."/>
    <s v="RETIFICAÇÃO DE NOME"/>
    <s v=""/>
    <s v=""/>
    <s v=""/>
    <n v="45345.49732638889"/>
    <n v="-1"/>
    <s v="ND"/>
    <n v="-1"/>
    <s v=""/>
    <n v="4851"/>
    <s v="Conclusão"/>
    <s v="CONCLUSOS PARA DECISÃO"/>
    <n v="45345.49732638889"/>
    <s v="MINUTAR DECISÃO [PAJP]"/>
    <s v="GABINETE"/>
    <s v="SIM"/>
    <s v="NÃO"/>
    <n v="0"/>
    <s v="NÃO"/>
    <m/>
    <s v=""/>
    <s v=""/>
    <n v="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469-75.2017.8.17.3590"/>
    <s v=""/>
    <s v="PJE1G"/>
    <n v="2017"/>
    <n v="43019.501736111109"/>
    <n v="43019"/>
    <m/>
    <n v="-1"/>
    <s v="ND"/>
    <s v="2.1106.1107.26.62.94."/>
    <s v="Despejo por Falta de Pagamento Cumulado com Cobrança"/>
    <s v="Conhecimento"/>
    <s v="Conhecimento"/>
    <s v="Não Criminal"/>
    <s v="N/A"/>
    <s v="SIM"/>
    <s v="NÃO"/>
    <s v="CNCNCrim"/>
    <s v="899.7681.9580.9593.9610."/>
    <s v="DESPEJO PARA USO PRÓPRIO"/>
    <s v="899.7681.9580.9593.9610."/>
    <s v="DESPEJO PARA USO PRÓPRIO"/>
    <s v=""/>
    <s v=""/>
    <s v=""/>
    <n v="45344.47859953704"/>
    <n v="-1"/>
    <s v="ND"/>
    <n v="-1"/>
    <s v=""/>
    <n v="4851"/>
    <s v="Conclusão"/>
    <s v="CONCLUSOS PARA O GABINETE"/>
    <n v="45344.47861111111"/>
    <s v="CONCLUSÃO (MINUTAR) [B]"/>
    <s v="GABINETE"/>
    <s v="SIM"/>
    <s v="NÃO"/>
    <n v="0"/>
    <s v="NÃO"/>
    <m/>
    <s v=""/>
    <s v=""/>
    <n v="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107-03.2017.8.17.3590"/>
    <s v=""/>
    <s v="PJE1G"/>
    <n v="2017"/>
    <n v="42746.827268518522"/>
    <n v="4274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46.10872."/>
    <s v="NAO CUMULATIVIDADE"/>
    <s v="14.5916.5946.10872.; 14.5986.6008.10556."/>
    <s v="EXCLUSÃO - ICMS; NAO CUMULATIVIDADE"/>
    <s v=""/>
    <s v=""/>
    <s v=""/>
    <n v="45344.393541666665"/>
    <n v="-1"/>
    <s v="ND"/>
    <n v="-1"/>
    <s v=""/>
    <n v="4851"/>
    <s v="Conclusão"/>
    <s v="CONCLUSOS PARA O GABINETE"/>
    <n v="45344.393553240741"/>
    <s v="CONCLUSÃO (MINUTAR) [B]"/>
    <s v="GABINETE"/>
    <s v="SIM"/>
    <s v="NÃO"/>
    <n v="0"/>
    <s v="NÃO"/>
    <m/>
    <s v=""/>
    <s v=""/>
    <n v="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167-39.2018.8.17.3590"/>
    <s v=""/>
    <s v="PJE1G"/>
    <n v="2018"/>
    <n v="43123.771793981483"/>
    <n v="43123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88.10089."/>
    <s v="BENS PÚBLICOS"/>
    <s v="9985.10088.10089."/>
    <s v="BENS PÚBLICOS"/>
    <s v=""/>
    <s v=""/>
    <s v=""/>
    <n v="45344.369560185187"/>
    <n v="-1"/>
    <s v="ND"/>
    <n v="-1"/>
    <s v=""/>
    <n v="4851"/>
    <s v="Conclusão"/>
    <s v="CONCLUSOS PARA DECISÃO"/>
    <n v="45344.369560185187"/>
    <s v="MINUTAR DECISÃO [PAJP]"/>
    <s v="GABINETE"/>
    <s v="SIM"/>
    <s v="NÃO"/>
    <n v="0"/>
    <s v="NÃO"/>
    <m/>
    <s v=""/>
    <s v=""/>
    <n v="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2289-16.2015.8.17.1590"/>
    <s v=""/>
    <s v="PJE1G"/>
    <n v="2015"/>
    <n v="42186.461805555555"/>
    <n v="42174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70.634918981479"/>
    <n v="296"/>
    <s v="Processo importado para o PJE"/>
    <n v="-1"/>
    <s v=""/>
    <n v="486785"/>
    <s v="Petição"/>
    <s v="JUNTADA DE PETIÇÃO DE PETIÇÃO SIMPLES DE TERCEIRO INTERESSADO"/>
    <n v="45343.544074074074"/>
    <s v="MINUTAR DESPACHO [PAJP]"/>
    <s v="GABINETE"/>
    <s v="SIM"/>
    <s v="NÃO"/>
    <n v="0"/>
    <s v="NÃO"/>
    <m/>
    <s v=""/>
    <s v=""/>
    <n v="440"/>
    <s v="NÃO"/>
    <s v=" -  - "/>
    <s v="NÃO"/>
    <s v="NÃO"/>
    <s v="NÃO"/>
    <s v="SIM"/>
    <n v="43207.458333333336"/>
    <s v="SIM"/>
    <n v="43207.458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859-54.2018.8.17.3590"/>
    <s v=""/>
    <s v="PJE1G"/>
    <n v="2018"/>
    <n v="43215.849687499998"/>
    <n v="432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1156.6220.7779.; 8826.8960.8961.; 8826.9148.10671."/>
    <s v="ANTECIPAÇÃO DE TUTELA / TUTELA ESPECÍFICA; INDENIZAÇÃO POR DANO MORAL; OBRIGAÇÃO DE FAZER / NÃO FAZER"/>
    <s v=""/>
    <s v=""/>
    <s v=""/>
    <n v="45346.735659722224"/>
    <n v="-1"/>
    <s v="ND"/>
    <n v="-1"/>
    <s v=""/>
    <n v="486785"/>
    <s v="Petição"/>
    <s v="JUNTADA DE PETIÇÃO DE OUTROS DOCUMENTOS"/>
    <n v="45343.444305555553"/>
    <s v="MINUTAR DESPACHO [PAJP]"/>
    <s v="GABINETE"/>
    <s v="SIM"/>
    <s v="NÃO"/>
    <n v="0"/>
    <s v="NÃO"/>
    <m/>
    <s v=""/>
    <s v=""/>
    <n v="440"/>
    <s v="NÃO"/>
    <s v=" -  - "/>
    <s v="NÃO"/>
    <s v="NÃO"/>
    <s v="NÃO"/>
    <s v="NÃO"/>
    <m/>
    <s v="SIM"/>
    <n v="43389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340-38.2020.8.17.3590"/>
    <s v=""/>
    <s v="PJE1G"/>
    <n v="2020"/>
    <n v="44059.843090277776"/>
    <n v="44059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43.430856481478"/>
    <n v="-1"/>
    <s v="ND"/>
    <n v="-1"/>
    <s v=""/>
    <n v="4851"/>
    <s v="Conclusão"/>
    <s v="CONCLUSOS PARA DESPACHO"/>
    <n v="45343.430856481478"/>
    <s v="MINUTAR DESPACHO [PAJP]"/>
    <s v="GABINETE"/>
    <s v="SIM"/>
    <s v="NÃO"/>
    <n v="0"/>
    <s v="NÃO"/>
    <m/>
    <s v=""/>
    <s v=""/>
    <n v="44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8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545-67.2020.8.17.3590"/>
    <s v=""/>
    <s v="PJE1G"/>
    <n v="2020"/>
    <n v="44083.551666666666"/>
    <n v="4408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3.10435.; 899.10431.10439.10441."/>
    <s v="ACIDENTE DE TRÂNSITO; ACIDENTE DE TRÂNSITO"/>
    <s v=""/>
    <s v=""/>
    <s v=""/>
    <n v="45343.659733796296"/>
    <n v="-1"/>
    <s v="ND"/>
    <n v="-1"/>
    <s v=""/>
    <n v="4851"/>
    <s v="Conclusão"/>
    <s v="CONCLUSOS PARA DESPACHO"/>
    <n v="45343.659733796296"/>
    <s v="MINUTAR DESPACHO [PAJP]"/>
    <s v="GABINETE"/>
    <s v="SIM"/>
    <s v="NÃO"/>
    <n v="0"/>
    <s v="NÃO"/>
    <m/>
    <s v=""/>
    <s v=""/>
    <n v="440"/>
    <s v="NÃO"/>
    <s v=" -  - "/>
    <s v="NÃO"/>
    <s v="NÃO"/>
    <s v="NÃO"/>
    <s v="NÃO"/>
    <m/>
    <s v="SIM"/>
    <n v="44273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716-65.2018.8.17.3590"/>
    <s v=""/>
    <s v="PJE1G"/>
    <n v="2018"/>
    <n v="43199.644409722219"/>
    <n v="43199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42.506932870368"/>
    <n v="-1"/>
    <s v="ND"/>
    <n v="-1"/>
    <s v=""/>
    <n v="4851"/>
    <s v="Conclusão"/>
    <s v="CONCLUSOS PARA DECISÃO"/>
    <n v="45342.506932870368"/>
    <s v="MINUTAR DECISÃO [PAJP]"/>
    <s v="GABINETE"/>
    <s v="SIM"/>
    <s v="NÃO"/>
    <n v="0"/>
    <s v="NÃO"/>
    <m/>
    <s v=""/>
    <s v=""/>
    <n v="45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01-55.2017.8.17.3590"/>
    <s v=""/>
    <s v="PJE1G"/>
    <n v="2017"/>
    <n v="42781.884583333333"/>
    <n v="4278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54."/>
    <s v="REVISÃO DO SALDO DEVEDOR"/>
    <s v="899.7681.9580.4839.4854."/>
    <s v="REVISÃO DO SALDO DEVEDOR"/>
    <s v=""/>
    <s v=""/>
    <s v=""/>
    <n v="45342.497233796297"/>
    <n v="-1"/>
    <s v="ND"/>
    <n v="-1"/>
    <s v=""/>
    <n v="4851"/>
    <s v="Conclusão"/>
    <s v="CONCLUSOS PARA DESPACHO"/>
    <n v="45342.497233796297"/>
    <s v="MINUTAR DESPACHO [PAJP]"/>
    <s v="GABINETE"/>
    <s v="SIM"/>
    <s v="NÃO"/>
    <n v="0"/>
    <s v="NÃO"/>
    <m/>
    <s v=""/>
    <s v=""/>
    <n v="450"/>
    <s v="NÃO"/>
    <s v=" -  - "/>
    <s v="NÃO"/>
    <s v="NÃO"/>
    <s v="NÃO"/>
    <s v="NÃO"/>
    <m/>
    <s v="SIM"/>
    <n v="43013.388888888891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310-65.2020.8.17.3590"/>
    <s v=""/>
    <s v="PJE1G"/>
    <n v="2020"/>
    <n v="43895.417916666665"/>
    <n v="43895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42.552546296298"/>
    <n v="-1"/>
    <s v="ND"/>
    <n v="-1"/>
    <s v=""/>
    <n v="4851"/>
    <s v="Conclusão"/>
    <s v="CONCLUSOS PARA DESPACHO"/>
    <n v="45342.552557870367"/>
    <s v="MINUTAR DESPACHO [PAJP]"/>
    <s v="GABINETE"/>
    <s v="SIM"/>
    <s v="NÃO"/>
    <n v="0"/>
    <s v="NÃO"/>
    <m/>
    <s v=""/>
    <s v=""/>
    <n v="4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1807-43.2019.8.17.3590"/>
    <s v=""/>
    <s v="PJE1G"/>
    <n v="2019"/>
    <n v="43661.57953703704"/>
    <n v="43661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826.9148.10573.10859."/>
    <s v="ALIMENTOS"/>
    <s v="8826.9148.10573.10859."/>
    <s v="ALIMENTOS"/>
    <s v=""/>
    <s v=""/>
    <s v=""/>
    <n v="45366.802997685183"/>
    <n v="-1"/>
    <s v="ND"/>
    <n v="-1"/>
    <s v=""/>
    <n v="486785"/>
    <s v="Petição"/>
    <s v="JUNTADA DE PETIÇÃO DE PETIÇÃO (OUTRAS)"/>
    <n v="45338.546666666669"/>
    <s v="CONCLUSÃO (MINUTAR) [B]"/>
    <s v="GABINETE"/>
    <s v="SIM"/>
    <s v="NÃO"/>
    <n v="0"/>
    <s v="NÃO"/>
    <m/>
    <s v=""/>
    <s v=""/>
    <n v="490"/>
    <s v="NÃO"/>
    <s v=" -  - "/>
    <s v="NÃO"/>
    <s v="NÃO"/>
    <s v="NÃO"/>
    <s v="SIM"/>
    <n v="45007.404861111114"/>
    <s v="SIM"/>
    <n v="45007.5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65534-87.2019.8.17.2001"/>
    <s v=""/>
    <s v="PJE1G"/>
    <n v="2019"/>
    <n v="43748.52611111111"/>
    <n v="4374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5779.5788."/>
    <s v="REVISÃO"/>
    <s v="899.5626.5779.5788."/>
    <s v="REVISÃO"/>
    <s v=""/>
    <s v=""/>
    <s v=""/>
    <n v="45345.427106481482"/>
    <n v="-1"/>
    <s v="ND"/>
    <n v="-1"/>
    <s v=""/>
    <n v="4860"/>
    <s v="Expedição de documento"/>
    <s v="EXPEDIÇÃO DE CERTIDÃO."/>
    <n v="45338.460104166668"/>
    <s v="CONCLUSÃO (MINUTAR) [B]"/>
    <s v="GABINETE"/>
    <s v="SIM"/>
    <s v="NÃO"/>
    <n v="0"/>
    <s v="NÃO"/>
    <m/>
    <s v=""/>
    <s v=""/>
    <n v="490"/>
    <s v="NÃO"/>
    <s v=" -  - "/>
    <s v="NÃO"/>
    <s v="NÃO"/>
    <s v="NÃO"/>
    <s v="NÃO"/>
    <m/>
    <s v="SIM"/>
    <n v="44110.4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908-45.2019.8.17.3590"/>
    <s v=""/>
    <s v="PJE1G"/>
    <n v="2019"/>
    <n v="43571.534490740742"/>
    <n v="43571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826.9148.9163."/>
    <s v="PENHORA / DEPÓSITO/ AVALIAÇÃO"/>
    <s v="8826.9148.9163."/>
    <s v="PENHORA / DEPÓSITO/ AVALIAÇÃO"/>
    <s v=""/>
    <s v=""/>
    <s v=""/>
    <n v="45338.535763888889"/>
    <n v="-1"/>
    <s v="ND"/>
    <n v="-1"/>
    <s v=""/>
    <n v="4851"/>
    <s v="Conclusão"/>
    <s v="CONCLUSOS PARA O GABINETE"/>
    <n v="45338.535775462966"/>
    <s v="CONCLUSÃO (MINUTAR) [B]"/>
    <s v="GABINETE"/>
    <s v="SIM"/>
    <s v="NÃO"/>
    <n v="0"/>
    <s v="NÃO"/>
    <m/>
    <s v=""/>
    <s v=""/>
    <n v="490"/>
    <s v="NÃO"/>
    <s v=" -  - "/>
    <s v="NÃO"/>
    <s v="NÃO"/>
    <s v="NÃO"/>
    <s v="SIM"/>
    <n v="44820.561111111114"/>
    <s v="SIM"/>
    <n v="44819.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021-75.2007.8.17.1590"/>
    <s v=""/>
    <s v="PJE1G"/>
    <n v="2007"/>
    <n v="39423.531944444447"/>
    <n v="39423"/>
    <m/>
    <n v="-1"/>
    <s v="ND"/>
    <s v="2.1106.1107.26.62.74."/>
    <s v="Alvará Judicial - Lei 6858/80"/>
    <s v="Conhecimento"/>
    <s v="Conhecimento"/>
    <s v="Não Criminal"/>
    <s v="N/A"/>
    <s v="SIM"/>
    <s v="NÃO"/>
    <s v="CNCNCrim"/>
    <s v="8826.9148.9160."/>
    <s v="LEVANTAMENTO DE VALOR"/>
    <s v="8826.9148.9160."/>
    <s v="LEVANTAMENTO DE VALOR"/>
    <s v=""/>
    <s v=""/>
    <s v=""/>
    <n v="45338.573368055557"/>
    <n v="296"/>
    <s v="Processo importado para o PJE"/>
    <n v="-1"/>
    <s v=""/>
    <n v="4851"/>
    <s v="Conclusão"/>
    <s v="CONCLUSOS PARA O GABINETE"/>
    <n v="45338.573368055557"/>
    <s v="CONCLUSÃO (MINUTAR) [MB]"/>
    <s v="GABINETE"/>
    <s v="SIM"/>
    <s v="NÃO"/>
    <n v="0"/>
    <s v="NÃO"/>
    <m/>
    <s v=""/>
    <s v=""/>
    <n v="490"/>
    <s v="NÃO"/>
    <s v=" -  - "/>
    <s v="SIM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466-43.2016.8.17.1590"/>
    <s v=""/>
    <s v="PJE1G"/>
    <n v="2016"/>
    <n v="42530.552777777775"/>
    <n v="4253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5779."/>
    <s v="ALIMENTOS"/>
    <s v="899.5626.10577.5804.; 899.5626.5779."/>
    <s v="ALIMENTOS; INVESTIGAÇÃO DE PATERNIDADE"/>
    <s v=""/>
    <s v=""/>
    <s v=""/>
    <n v="45337.40693287037"/>
    <n v="296"/>
    <s v="Processo importado para o PJE"/>
    <n v="-1"/>
    <s v=""/>
    <n v="4851"/>
    <s v="Conclusão"/>
    <s v="CONCLUSOS PARA DESPACHO"/>
    <n v="45337.406944444447"/>
    <s v="MINUTAR DESPACHO [PAJP]"/>
    <s v="GABINETE"/>
    <s v="SIM"/>
    <s v="NÃO"/>
    <n v="0"/>
    <s v="NÃO"/>
    <m/>
    <s v=""/>
    <s v=""/>
    <n v="500"/>
    <s v="NÃO"/>
    <s v=" -  - "/>
    <s v="NÃO"/>
    <s v="NÃO"/>
    <s v="NÃO"/>
    <s v="SIM"/>
    <n v="43767.604166666664"/>
    <s v="SIM"/>
    <n v="45330.479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785-70.2018.8.17.3590"/>
    <s v=""/>
    <s v="PJE1G"/>
    <n v="2018"/>
    <n v="43367.722141203703"/>
    <n v="43367"/>
    <m/>
    <n v="-1"/>
    <s v="ND"/>
    <s v="2.1106.1107.26.62.123."/>
    <s v="Averiguação de Paternidade"/>
    <s v="Conhecimento"/>
    <s v="Conhecimento"/>
    <s v="Não Criminal"/>
    <s v="N/A"/>
    <s v="SIM"/>
    <s v="NÃO"/>
    <s v="CNCNCrim"/>
    <s v="899.5626.10577.5804."/>
    <s v="INVESTIGAÇÃO DE PATERNIDADE"/>
    <s v="899.5626.10577.5804.; 899.5626.5779.5787."/>
    <s v="EXONERAÇÃO; INVESTIGAÇÃO DE PATERNIDADE"/>
    <s v=""/>
    <s v=""/>
    <s v=""/>
    <n v="45337.426793981482"/>
    <n v="-1"/>
    <s v="ND"/>
    <n v="-1"/>
    <s v=""/>
    <n v="4851"/>
    <s v="Conclusão"/>
    <s v="CONCLUSOS PARA DESPACHO"/>
    <n v="45337.426817129628"/>
    <s v="MINUTAR DESPACHO [PAJP]"/>
    <s v="GABINETE"/>
    <s v="SIM"/>
    <s v="NÃO"/>
    <n v="0"/>
    <s v="NÃO"/>
    <m/>
    <s v=""/>
    <s v=""/>
    <n v="500"/>
    <s v="NÃO"/>
    <s v=" -  - "/>
    <s v="NÃO"/>
    <s v="NÃO"/>
    <s v="NÃO"/>
    <s v="NÃO"/>
    <m/>
    <s v="SIM"/>
    <n v="44140.6875"/>
    <s v="NÃO"/>
    <s v=""/>
    <s v="NÃO"/>
    <m/>
    <s v="NÃO"/>
    <m/>
    <s v="NÃO"/>
    <s v=""/>
    <s v="SIM"/>
    <s v="NÃO"/>
    <s v="NÃO"/>
    <s v="NÃO"/>
    <m/>
    <s v="NÃO"/>
    <s v="NÃO"/>
    <s v="Alimentos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947-42.2019.8.17.3590"/>
    <s v=""/>
    <s v="PJE1G"/>
    <n v="2019"/>
    <n v="43578.337037037039"/>
    <n v="43578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6238."/>
    <s v="OFERTA"/>
    <s v="899.5626.5779.6238."/>
    <s v="OFERTA"/>
    <s v=""/>
    <s v=""/>
    <s v=""/>
    <n v="45330.467939814815"/>
    <n v="-1"/>
    <s v="ND"/>
    <n v="-1"/>
    <s v=""/>
    <n v="4851"/>
    <s v="Conclusão"/>
    <s v="CONCLUSOS PARA DESPACHO"/>
    <n v="45330.467951388891"/>
    <s v="MINUTAR DESPACHO [PAJP]"/>
    <s v="GABINETE"/>
    <s v="SIM"/>
    <s v="NÃO"/>
    <n v="0"/>
    <s v="NÃO"/>
    <m/>
    <s v=""/>
    <s v=""/>
    <n v="570"/>
    <s v="NÃO"/>
    <s v=" -  - "/>
    <s v="NÃO"/>
    <s v="NÃO"/>
    <s v="NÃO"/>
    <s v="SIM"/>
    <n v="43698.425694444442"/>
    <s v="SIM"/>
    <n v="44518.645833333336"/>
    <s v="NÃO"/>
    <s v=""/>
    <s v="NÃO"/>
    <m/>
    <s v="NÃO"/>
    <m/>
    <s v="NÃO"/>
    <s v=""/>
    <s v="NÃO"/>
    <s v="NÃO"/>
    <s v="NÃO"/>
    <s v="NÃO"/>
    <m/>
    <s v="NÃO"/>
    <s v="NÃO"/>
    <s v="Alimentos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2617-43.2015.8.17.1590"/>
    <s v=""/>
    <s v="PJE1G"/>
    <n v="2015"/>
    <n v="42208.615972222222"/>
    <n v="42208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29.377592592595"/>
    <n v="296"/>
    <s v="Processo importado para o PJE"/>
    <n v="-1"/>
    <s v=""/>
    <n v="4851"/>
    <s v="Conclusão"/>
    <s v="CONCLUSOS PARA DESPACHO"/>
    <n v="45329.377592592595"/>
    <s v="MINUTAR DESPACHO [PAJP]"/>
    <s v="GABINETE"/>
    <s v="SIM"/>
    <s v="NÃO"/>
    <n v="0"/>
    <s v="NÃO"/>
    <m/>
    <s v=""/>
    <s v=""/>
    <n v="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0928-32.2013.8.17.1590"/>
    <s v=""/>
    <s v="PJE1G"/>
    <n v="2013"/>
    <n v="41339.564583333333"/>
    <n v="41339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29.365578703706"/>
    <n v="296"/>
    <s v="Processo importado para o PJE"/>
    <n v="-1"/>
    <s v=""/>
    <n v="4851"/>
    <s v="Conclusão"/>
    <s v="CONCLUSOS PARA DESPACHO"/>
    <n v="45329.365590277775"/>
    <s v="MINUTAR DESPACHO [PAJP]"/>
    <s v="GABINETE"/>
    <s v="SIM"/>
    <s v="NÃO"/>
    <n v="0"/>
    <s v="NÃO"/>
    <m/>
    <s v=""/>
    <s v=""/>
    <n v="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608-19.2015.8.17.1590"/>
    <s v=""/>
    <s v="PJE1G"/>
    <n v="2015"/>
    <n v="42257.45"/>
    <n v="42257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s v=""/>
    <s v=""/>
    <s v=""/>
    <n v="45329.42423611111"/>
    <n v="296"/>
    <s v="Processo importado para o PJE"/>
    <n v="-1"/>
    <s v=""/>
    <n v="4851"/>
    <s v="Conclusão"/>
    <s v="CONCLUSOS PARA DESPACHO"/>
    <n v="45329.424247685187"/>
    <s v="MINUTAR DESPACHO [PAJP]"/>
    <s v="GABINETE"/>
    <s v="SIM"/>
    <s v="NÃO"/>
    <n v="0"/>
    <s v="NÃO"/>
    <m/>
    <s v=""/>
    <s v=""/>
    <n v="580"/>
    <s v="NÃO"/>
    <s v=" -  - "/>
    <s v="NÃO"/>
    <s v="NÃO"/>
    <s v="NÃO"/>
    <s v="SIM"/>
    <n v="43066.375"/>
    <s v="SIM"/>
    <n v="43066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564-10.2019.8.17.3590"/>
    <s v=""/>
    <s v="PJE1G"/>
    <n v="2019"/>
    <n v="43768.737905092596"/>
    <n v="43768"/>
    <m/>
    <n v="-1"/>
    <s v="ND"/>
    <s v="2.1106.1107.26.27.30."/>
    <s v="Arrolamento Comum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329.434467592589"/>
    <n v="-1"/>
    <s v="ND"/>
    <n v="-1"/>
    <s v=""/>
    <n v="4851"/>
    <s v="Conclusão"/>
    <s v="CONCLUSOS PARA DESPACHO"/>
    <n v="45329.434490740743"/>
    <s v="MINUTAR DESPACHO [PAJP]"/>
    <s v="GABINETE"/>
    <s v="SIM"/>
    <s v="NÃO"/>
    <n v="0"/>
    <s v="NÃO"/>
    <m/>
    <s v=""/>
    <s v=""/>
    <n v="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120-19.2018.8.17.3590"/>
    <s v=""/>
    <s v="PJE1G"/>
    <n v="2018"/>
    <n v="43250.728981481479"/>
    <n v="4325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3."/>
    <s v="DIREITO DE IMAGEM"/>
    <s v="899.10431.10439.10443."/>
    <s v="DIREITO DE IMAGEM"/>
    <s v=""/>
    <s v=""/>
    <s v=""/>
    <n v="45329.527326388888"/>
    <n v="-1"/>
    <s v="ND"/>
    <n v="-1"/>
    <s v=""/>
    <n v="4851"/>
    <s v="Conclusão"/>
    <s v="CONCLUSOS PARA DESPACHO"/>
    <n v="45329.527337962965"/>
    <s v="MINUTAR DESPACHO [PAJP]"/>
    <s v="GABINETE"/>
    <s v="SIM"/>
    <s v="NÃO"/>
    <n v="0"/>
    <s v="NÃO"/>
    <m/>
    <s v=""/>
    <s v=""/>
    <n v="580"/>
    <s v="NÃO"/>
    <s v=" -  - "/>
    <s v="NÃO"/>
    <s v="NÃO"/>
    <s v="NÃO"/>
    <s v="SIM"/>
    <n v="44248.419444444444"/>
    <s v="SIM"/>
    <n v="44237.39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860-86.2019.8.17.3590"/>
    <s v=""/>
    <s v="PJE1G"/>
    <n v="2019"/>
    <n v="43565.493136574078"/>
    <n v="43565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7664."/>
    <s v="DISSOLUÇÃO"/>
    <s v="899.5626.5808.7664."/>
    <s v="DISSOLUÇÃO"/>
    <s v=""/>
    <s v=""/>
    <s v=""/>
    <n v="45329.357546296298"/>
    <n v="-1"/>
    <s v="ND"/>
    <n v="-1"/>
    <s v=""/>
    <n v="4851"/>
    <s v="Conclusão"/>
    <s v="CONCLUSOS PARA DESPACHO"/>
    <n v="45329.357546296298"/>
    <s v="MINUTAR DESPACHO [PAJP]"/>
    <s v="GABINETE"/>
    <s v="SIM"/>
    <s v="NÃO"/>
    <n v="0"/>
    <s v="NÃO"/>
    <m/>
    <s v=""/>
    <s v=""/>
    <n v="580"/>
    <s v="NÃO"/>
    <s v=" -  - "/>
    <s v="NÃO"/>
    <s v="NÃO"/>
    <s v="NÃO"/>
    <s v="SIM"/>
    <n v="44658.332638888889"/>
    <s v="SIM"/>
    <n v="44650.39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956-13.2020.8.17.3590"/>
    <s v=""/>
    <s v="PJE1G"/>
    <n v="2020"/>
    <n v="44123.806701388887"/>
    <n v="44123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78.5984."/>
    <s v="CPF/CADASTRO DE PESSOAS FÍSICAS"/>
    <s v="14.5978.5984.; 14.5986.5990.5992.10545.; 14.5986.5990.5992.10546.10549.; 14.5986.6004."/>
    <s v="ANULAÇÃO DE DÉBITO FISCAL; ARQUIVAMENTO ADMINISTRATIVO - CRÉDITO DE PEQUENO VALOR; CONSTITUCIONALIDADE DO ARTIGO 46 DA LEI 8212/91; CPF/CADASTRO DE PESSOAS FÍSICAS"/>
    <s v=""/>
    <s v=""/>
    <s v=""/>
    <n v="45329.451782407406"/>
    <n v="-1"/>
    <s v="ND"/>
    <n v="-1"/>
    <s v=""/>
    <n v="4851"/>
    <s v="Conclusão"/>
    <s v="CONCLUSOS PARA DECISÃO"/>
    <n v="45329.451817129629"/>
    <s v="MINUTAR DECISÃO [PAJP]"/>
    <s v="GABINETE"/>
    <s v="SIM"/>
    <s v="NÃO"/>
    <n v="0"/>
    <s v="NÃO"/>
    <m/>
    <s v=""/>
    <s v=""/>
    <n v="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346-17.2019.8.17.3590"/>
    <s v=""/>
    <s v="PJE1G"/>
    <n v="2019"/>
    <n v="43781.481504629628"/>
    <n v="43781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7664."/>
    <s v="DISSOLUÇÃO"/>
    <s v="899.5626.5808.7664.; 899.5626.7656.7677."/>
    <s v="DISSOLUÇÃO; RECONHECIMENTO / DISSOLUÇÃO"/>
    <s v=""/>
    <s v=""/>
    <s v=""/>
    <n v="45329.461909722224"/>
    <n v="-1"/>
    <s v="ND"/>
    <n v="-1"/>
    <s v=""/>
    <n v="4851"/>
    <s v="Conclusão"/>
    <s v="CONCLUSOS PARA DESPACHO"/>
    <n v="45329.461967592593"/>
    <s v="MINUTAR DESPACHO [PAJP]"/>
    <s v="GABINETE"/>
    <s v="SIM"/>
    <s v="NÃO"/>
    <n v="0"/>
    <s v="NÃO"/>
    <m/>
    <s v=""/>
    <s v=""/>
    <n v="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318-15.2020.8.17.3590"/>
    <s v=""/>
    <s v="PJE1G"/>
    <n v="2020"/>
    <n v="44166.785520833335"/>
    <n v="4416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1156.7771.7752.; 899.7681.9580.9607."/>
    <s v="BANCÁRIOS; CONTRATOS BANCÁRIOS"/>
    <s v=""/>
    <s v=""/>
    <s v=""/>
    <n v="45329.456701388888"/>
    <n v="-1"/>
    <s v="ND"/>
    <n v="-1"/>
    <s v=""/>
    <n v="4851"/>
    <s v="Conclusão"/>
    <s v="CONCLUSOS PARA DESPACHO"/>
    <n v="45329.456747685188"/>
    <s v="MINUTAR DESPACHO [PAJP]"/>
    <s v="GABINETE"/>
    <s v="SIM"/>
    <s v="NÃO"/>
    <n v="0"/>
    <s v="NÃO"/>
    <m/>
    <s v=""/>
    <s v=""/>
    <n v="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926-05.2020.8.17.3590"/>
    <s v=""/>
    <s v="PJE1G"/>
    <n v="2020"/>
    <n v="43851.875381944446"/>
    <n v="4385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s v=""/>
    <s v=""/>
    <s v=""/>
    <n v="45328.406435185185"/>
    <n v="-1"/>
    <s v="ND"/>
    <n v="-1"/>
    <s v=""/>
    <n v="4851"/>
    <s v="Conclusão"/>
    <s v="CONCLUSOS PARA O GABINETE"/>
    <n v="45328.406435185185"/>
    <s v="CONCLUSÃO (MINUTAR) [B]"/>
    <s v="GABINETE"/>
    <s v="SIM"/>
    <s v="NÃO"/>
    <n v="0"/>
    <s v="NÃO"/>
    <m/>
    <s v=""/>
    <s v=""/>
    <n v="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195-06.2015.8.17.1590"/>
    <s v=""/>
    <s v="PJE1G"/>
    <n v="2015"/>
    <n v="42248.425694444442"/>
    <n v="42220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28.339895833335"/>
    <n v="296"/>
    <s v="Processo importado para o PJE"/>
    <n v="-1"/>
    <s v=""/>
    <n v="4851"/>
    <s v="Conclusão"/>
    <s v="CONCLUSOS PARA DESPACHO"/>
    <n v="45328.339907407404"/>
    <s v="MINUTAR DESPACHO [PAJP]"/>
    <s v="GABINETE"/>
    <s v="SIM"/>
    <s v="NÃO"/>
    <n v="0"/>
    <s v="NÃO"/>
    <m/>
    <s v=""/>
    <s v=""/>
    <n v="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698-06.2013.8.17.1590"/>
    <s v=""/>
    <s v="PJE1G"/>
    <n v="2013"/>
    <n v="41628.520138888889"/>
    <n v="41628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28.489872685182"/>
    <n v="296"/>
    <s v="Processo importado para o PJE"/>
    <n v="-1"/>
    <s v=""/>
    <n v="4851"/>
    <s v="Conclusão"/>
    <s v="CONCLUSOS PARA DESPACHO"/>
    <n v="45328.489872685182"/>
    <s v="MINUTAR DESPACHO [PAJP]"/>
    <s v="GABINETE"/>
    <s v="SIM"/>
    <s v="NÃO"/>
    <n v="0"/>
    <s v="NÃO"/>
    <m/>
    <s v=""/>
    <s v=""/>
    <n v="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085-07.2015.8.17.1590"/>
    <s v=""/>
    <s v="PJE1G"/>
    <n v="2015"/>
    <n v="42237.738888888889"/>
    <n v="42207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5328.468113425923"/>
    <n v="296"/>
    <s v="Processo importado para o PJE"/>
    <n v="-1"/>
    <s v=""/>
    <n v="4851"/>
    <s v="Conclusão"/>
    <s v="CONCLUSOS PARA DESPACHO"/>
    <n v="45328.468113425923"/>
    <s v="MINUTAR DESPACHO [PAJP]"/>
    <s v="GABINETE"/>
    <s v="SIM"/>
    <s v="NÃO"/>
    <n v="0"/>
    <s v="NÃO"/>
    <m/>
    <s v=""/>
    <s v=""/>
    <n v="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154-06.2019.8.17.3590"/>
    <s v=""/>
    <s v="PJE1G"/>
    <n v="2019"/>
    <n v="43490.506539351853"/>
    <n v="4349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5328.36204861111"/>
    <n v="-1"/>
    <s v="ND"/>
    <n v="-1"/>
    <s v=""/>
    <n v="4851"/>
    <s v="Conclusão"/>
    <s v="CONCLUSOS PARA DESPACHO"/>
    <n v="45328.36204861111"/>
    <s v="MINUTAR DESPACHO [PAJP]"/>
    <s v="GABINETE"/>
    <s v="SIM"/>
    <s v="NÃO"/>
    <n v="0"/>
    <s v="NÃO"/>
    <m/>
    <s v=""/>
    <s v=""/>
    <n v="590"/>
    <s v="NÃO"/>
    <s v=" -  - "/>
    <s v="NÃO"/>
    <s v="NÃO"/>
    <s v="NÃO"/>
    <s v="SIM"/>
    <n v="43795.664583333331"/>
    <s v="SIM"/>
    <n v="43795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259-09.2016.8.17.1590"/>
    <s v=""/>
    <s v="PJE1G"/>
    <n v="2016"/>
    <n v="42447.350694444445"/>
    <n v="42447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28.417372685188"/>
    <n v="296"/>
    <s v="Processo importado para o PJE"/>
    <n v="-1"/>
    <s v=""/>
    <n v="4851"/>
    <s v="Conclusão"/>
    <s v="CONCLUSOS PARA DESPACHO"/>
    <n v="45328.417384259257"/>
    <s v="MINUTAR DESPACHO [PAJP]"/>
    <s v="GABINETE"/>
    <s v="SIM"/>
    <s v="NÃO"/>
    <n v="0"/>
    <s v="NÃO"/>
    <m/>
    <s v=""/>
    <s v=""/>
    <n v="590"/>
    <s v="NÃO"/>
    <s v=" -  - "/>
    <s v="NÃO"/>
    <s v="NÃO"/>
    <s v="NÃO"/>
    <s v="SIM"/>
    <n v="43081.375"/>
    <s v="SIM"/>
    <n v="43081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232-06.2007.8.17.1590"/>
    <s v=""/>
    <s v="PJE1G"/>
    <n v="2007"/>
    <n v="39113.531944444447"/>
    <n v="39113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826.9148.10670.10677."/>
    <s v="BUSCA E APREENSÃO"/>
    <s v="8826.9148.10670.10677."/>
    <s v="BUSCA E APREENSÃO"/>
    <s v=""/>
    <s v=""/>
    <s v=""/>
    <n v="45328.367060185185"/>
    <n v="296"/>
    <s v="Processo importado para o PJE"/>
    <n v="-1"/>
    <s v=""/>
    <n v="4851"/>
    <s v="Conclusão"/>
    <s v="CONCLUSOS PARA DESPACHO"/>
    <n v="45328.367060185185"/>
    <s v="MINUTAR DESPACHO [PAJP]"/>
    <s v="GABINETE"/>
    <s v="SIM"/>
    <s v="NÃO"/>
    <n v="0"/>
    <s v="NÃO"/>
    <m/>
    <s v=""/>
    <s v=""/>
    <n v="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428-03.2015.8.17.1590"/>
    <s v=""/>
    <s v="PJE1G"/>
    <n v="2015"/>
    <n v="42255.629166666666"/>
    <n v="42241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27.507881944446"/>
    <n v="296"/>
    <s v="Processo importado para o PJE"/>
    <n v="-1"/>
    <s v=""/>
    <n v="4851"/>
    <s v="Conclusão"/>
    <s v="CONCLUSOS PARA DESPACHO"/>
    <n v="45327.507905092592"/>
    <s v="MINUTAR DESPACHO [PAJP]"/>
    <s v="GABINETE"/>
    <s v="SIM"/>
    <s v="NÃO"/>
    <n v="0"/>
    <s v="NÃO"/>
    <m/>
    <s v=""/>
    <s v=""/>
    <n v="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781-81.2020.8.17.3590"/>
    <s v=""/>
    <s v="PJE1G"/>
    <n v="2020"/>
    <n v="43972.433472222219"/>
    <n v="4397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4972."/>
    <s v="DUPLICATA"/>
    <s v="899.7681.7717.4972."/>
    <s v="DUPLICATA"/>
    <s v=""/>
    <s v=""/>
    <s v=""/>
    <n v="45341.7656712963"/>
    <n v="-1"/>
    <s v="ND"/>
    <n v="-1"/>
    <s v=""/>
    <n v="486785"/>
    <s v="Petição"/>
    <s v="JUNTADA DE PETIÇÃO DE PETIÇÃO (OUTRAS)"/>
    <n v="45327.53496527778"/>
    <s v="MINUTAR DESPACHO [PAJP]"/>
    <s v="GABINETE"/>
    <s v="SIM"/>
    <s v="NÃO"/>
    <n v="0"/>
    <s v="NÃO"/>
    <m/>
    <s v=""/>
    <s v=""/>
    <n v="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394-65.2019.8.17.3590"/>
    <s v=""/>
    <s v="PJE1G"/>
    <n v="2019"/>
    <n v="43718.936516203707"/>
    <n v="437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42."/>
    <s v="REAJUSTE DE PRESTAÇÕES"/>
    <s v="899.7681.9580.4839.4842."/>
    <s v="REAJUSTE DE PRESTAÇÕES"/>
    <s v=""/>
    <s v=""/>
    <s v=""/>
    <n v="45324.365740740737"/>
    <n v="-1"/>
    <s v="ND"/>
    <n v="-1"/>
    <s v=""/>
    <n v="4851"/>
    <s v="Conclusão"/>
    <s v="CONCLUSOS PARA O GABINETE"/>
    <n v="45324.365740740737"/>
    <s v="CONCLUSÃO (MINUTAR) [B]"/>
    <s v="GABINETE"/>
    <s v="SIM"/>
    <s v="NÃO"/>
    <n v="0"/>
    <s v="NÃO"/>
    <m/>
    <s v=""/>
    <s v=""/>
    <n v="6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1954-31.2014.8.17.1590"/>
    <s v=""/>
    <s v="PJE1G"/>
    <n v="2014"/>
    <n v="41778.381249999999"/>
    <n v="4175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24.333032407405"/>
    <n v="296"/>
    <s v="Processo importado para o PJE"/>
    <n v="-1"/>
    <s v=""/>
    <n v="4851"/>
    <s v="Conclusão"/>
    <s v="CONCLUSOS PARA O GABINETE"/>
    <n v="45324.333032407405"/>
    <s v="CONCLUSÃO (MINUTAR) [MB]"/>
    <s v="GABINETE"/>
    <s v="SIM"/>
    <s v="NÃO"/>
    <n v="0"/>
    <s v="NÃO"/>
    <m/>
    <s v=""/>
    <s v=""/>
    <n v="6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400-02.2019.8.17.3590"/>
    <s v=""/>
    <s v="PJE1G"/>
    <n v="2019"/>
    <n v="43520.923078703701"/>
    <n v="435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s v=""/>
    <s v=""/>
    <s v=""/>
    <n v="45324.453310185185"/>
    <n v="-1"/>
    <s v="ND"/>
    <n v="-1"/>
    <s v=""/>
    <n v="4851"/>
    <s v="Conclusão"/>
    <s v="CONCLUSOS PARA DESPACHO"/>
    <n v="45324.453310185185"/>
    <s v="MINUTAR DESPACHO [PAJP]"/>
    <s v="GABINETE"/>
    <s v="SIM"/>
    <s v="NÃO"/>
    <n v="0"/>
    <s v="NÃO"/>
    <m/>
    <s v=""/>
    <s v=""/>
    <n v="630"/>
    <s v="NÃO"/>
    <s v=" -  - "/>
    <s v="NÃO"/>
    <s v="NÃO"/>
    <s v="NÃO"/>
    <s v="SIM"/>
    <n v="44265.550694444442"/>
    <s v="SIM"/>
    <n v="44252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2677-55.2011.8.17.1590"/>
    <s v=""/>
    <s v="PJE1G"/>
    <n v="2011"/>
    <n v="40766.541666666664"/>
    <n v="40763"/>
    <m/>
    <n v="-1"/>
    <s v="ND"/>
    <s v="2.1106.1107.26.27.45."/>
    <s v="Ação de Exigir Contas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s v=""/>
    <s v=""/>
    <s v=""/>
    <n v="45324.524027777778"/>
    <n v="296"/>
    <s v="Processo importado para o PJE"/>
    <n v="-1"/>
    <s v=""/>
    <n v="4851"/>
    <s v="Conclusão"/>
    <s v="CONCLUSOS PARA DESPACHO"/>
    <n v="45324.524039351854"/>
    <s v="MINUTAR DESPACHO [PAJP]"/>
    <s v="GABINETE"/>
    <s v="SIM"/>
    <s v="NÃO"/>
    <n v="0"/>
    <s v="NÃO"/>
    <m/>
    <s v=""/>
    <s v=""/>
    <n v="630"/>
    <s v="NÃO"/>
    <s v=" -  - "/>
    <s v="NÃO"/>
    <s v="NÃO"/>
    <s v="NÃO"/>
    <s v="SIM"/>
    <n v="42859.479166666664"/>
    <s v="SIM"/>
    <n v="42859.479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23844-49.2017.8.17.2001"/>
    <s v=""/>
    <s v="PJE1G"/>
    <n v="2017"/>
    <n v="42877.496087962965"/>
    <n v="42877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24.398611111108"/>
    <n v="-1"/>
    <s v="ND"/>
    <n v="-1"/>
    <s v=""/>
    <n v="4851"/>
    <s v="Conclusão"/>
    <s v="CONCLUSOS PARA DESPACHO"/>
    <n v="45324.398657407408"/>
    <s v="MINUTAR DESPACHO [PAJP]"/>
    <s v="GABINETE"/>
    <s v="SIM"/>
    <s v="NÃO"/>
    <n v="0"/>
    <s v="NÃO"/>
    <m/>
    <s v=""/>
    <s v=""/>
    <n v="6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084-23.2018.8.17.3590"/>
    <s v=""/>
    <s v="PJE1G"/>
    <n v="2018"/>
    <n v="43112.46366898148"/>
    <n v="43112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324.10325.10328."/>
    <s v="REINTEGRAÇÃO"/>
    <s v="9985.10324.10325.10328."/>
    <s v="REINTEGRAÇÃO"/>
    <s v=""/>
    <s v=""/>
    <s v=""/>
    <n v="45323.390798611108"/>
    <n v="-1"/>
    <s v="ND"/>
    <n v="-1"/>
    <s v=""/>
    <n v="4851"/>
    <s v="Conclusão"/>
    <s v="CONCLUSOS PARA O GABINETE"/>
    <n v="45323.390798611108"/>
    <s v="CONCLUSÃO (MINUTAR) [B]"/>
    <s v="GABINETE"/>
    <s v="SIM"/>
    <s v="NÃO"/>
    <n v="0"/>
    <s v="NÃO"/>
    <m/>
    <s v=""/>
    <s v=""/>
    <n v="640"/>
    <s v="NÃO"/>
    <s v=" -  - "/>
    <s v="NÃO"/>
    <s v="NÃO"/>
    <s v="NÃO"/>
    <s v="SIM"/>
    <n v="43160.426388888889"/>
    <s v="SIM"/>
    <n v="43160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1709-30.2008.8.17.1590"/>
    <s v=""/>
    <s v="PJE1G"/>
    <n v="2008"/>
    <n v="39667.491666666669"/>
    <n v="39665"/>
    <m/>
    <n v="-1"/>
    <s v="ND"/>
    <s v="2.1106.1107.26.27.39."/>
    <s v="Inventário"/>
    <s v="Conhecimento"/>
    <s v="Conhecimento"/>
    <s v="Não Criminal"/>
    <s v="N/A"/>
    <s v="SIM"/>
    <s v="NÃO"/>
    <s v="CNCNCrim"/>
    <s v="14.6018.6020."/>
    <s v="ARROLAMENTO DE BENS"/>
    <s v="14.6018.6020."/>
    <s v="ARROLAMENTO DE BENS"/>
    <s v=""/>
    <s v=""/>
    <s v=""/>
    <n v="45323.560069444444"/>
    <n v="296"/>
    <s v="Processo importado para o PJE"/>
    <n v="-1"/>
    <s v=""/>
    <n v="4851"/>
    <s v="Conclusão"/>
    <s v="CONCLUSOS PARA O GABINETE"/>
    <n v="45323.560069444444"/>
    <s v="CONCLUSÃO (MINUTAR) [MB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121-92.2017.8.17.3590"/>
    <s v=""/>
    <s v="PJE1G"/>
    <n v="2017"/>
    <n v="43088.009074074071"/>
    <n v="430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"/>
    <s v="LIMINAR; OBRIGAÇÃO DE FAZER / NÃO FAZER"/>
    <s v=""/>
    <s v=""/>
    <s v=""/>
    <n v="45359.002245370371"/>
    <n v="-1"/>
    <s v="ND"/>
    <n v="-1"/>
    <s v=""/>
    <n v="481051"/>
    <s v="Decurso de Prazo"/>
    <s v="DECORRIDO PRAZO DE DANILO PEREIRA DA SILVA EM 07/03/2024 23:59."/>
    <n v="45323.40084490741"/>
    <s v="MINUTAR DESPACHO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SIM"/>
    <n v="43160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264-28.2018.8.17.3590"/>
    <s v=""/>
    <s v="PJE1G"/>
    <n v="2018"/>
    <n v="43306.433518518519"/>
    <n v="43306"/>
    <m/>
    <n v="-1"/>
    <s v="ND"/>
    <s v="2.1106.1107.26.62.74."/>
    <s v="Alvará Judicial - Lei 6858/80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323.332094907404"/>
    <n v="-1"/>
    <s v="ND"/>
    <n v="-1"/>
    <s v=""/>
    <n v="4851"/>
    <s v="Conclusão"/>
    <s v="CONCLUSOS PARA DESPACHO"/>
    <n v="45323.332094907404"/>
    <s v="MINUTAR DESPACHO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000-23.2019.8.17.3590"/>
    <s v=""/>
    <s v="PJE1G"/>
    <n v="2019"/>
    <n v="43584.534560185188"/>
    <n v="43584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826.9148.10670.10677."/>
    <s v="BUSCA E APREENSÃO"/>
    <s v="8826.9148.10670.10677."/>
    <s v="BUSCA E APREENSÃO"/>
    <s v=""/>
    <s v=""/>
    <s v=""/>
    <n v="45323.379629629628"/>
    <n v="-1"/>
    <s v="ND"/>
    <n v="-1"/>
    <s v=""/>
    <n v="4851"/>
    <s v="Conclusão"/>
    <s v="CONCLUSOS PARA DESPACHO"/>
    <n v="45323.379641203705"/>
    <s v="MINUTAR DESPACHO [PAJP]"/>
    <s v="GABINETE"/>
    <s v="SIM"/>
    <s v="NÃO"/>
    <n v="0"/>
    <s v="NÃO"/>
    <m/>
    <s v=""/>
    <s v=""/>
    <n v="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0163-65.2019.8.17.3590"/>
    <s v=""/>
    <s v="PJE1G"/>
    <n v="2019"/>
    <n v="43493.498043981483"/>
    <n v="43493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22.371319444443"/>
    <n v="-1"/>
    <s v="ND"/>
    <n v="-1"/>
    <s v=""/>
    <n v="4851"/>
    <s v="Conclusão"/>
    <s v="CONCLUSOS PARA DESPACHO"/>
    <n v="45322.371319444443"/>
    <s v="MINUTAR DESPACHO [PAJP]"/>
    <s v="GABINETE"/>
    <s v="SIM"/>
    <s v="NÃO"/>
    <n v="0"/>
    <s v="NÃO"/>
    <m/>
    <s v=""/>
    <s v=""/>
    <n v="6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207-84.2019.8.17.3590"/>
    <s v=""/>
    <s v="PJE1G"/>
    <n v="2019"/>
    <n v="43497.490555555552"/>
    <n v="43497"/>
    <m/>
    <n v="-1"/>
    <s v="ND"/>
    <s v="2.1106.1107.26.62.123."/>
    <s v="Averiguação de Paternidade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s v=""/>
    <s v=""/>
    <s v=""/>
    <n v="45322.541458333333"/>
    <n v="-1"/>
    <s v="ND"/>
    <n v="-1"/>
    <s v=""/>
    <n v="4851"/>
    <s v="Conclusão"/>
    <s v="CONCLUSOS PARA DESPACHO"/>
    <n v="45322.54146990741"/>
    <s v="MINUTAR DESPACHO [PAJP]"/>
    <s v="GABINETE"/>
    <s v="SIM"/>
    <s v="NÃO"/>
    <n v="0"/>
    <s v="NÃO"/>
    <m/>
    <s v=""/>
    <s v=""/>
    <n v="650"/>
    <s v="NÃO"/>
    <s v=" -  - "/>
    <s v="NÃO"/>
    <s v="NÃO"/>
    <s v="NÃO"/>
    <s v="SIM"/>
    <n v="44637.774039351854"/>
    <s v="SIM"/>
    <n v="44637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5517-96.2015.8.17.1590"/>
    <s v=""/>
    <s v="PJE1G"/>
    <n v="2015"/>
    <n v="42353.62222222222"/>
    <n v="42346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21.322060185186"/>
    <n v="296"/>
    <s v="Processo importado para o PJE"/>
    <n v="-1"/>
    <s v=""/>
    <n v="4851"/>
    <s v="Conclusão"/>
    <s v="CONCLUSOS PARA DESPACHO"/>
    <n v="45321.322060185186"/>
    <s v="MINUTAR DESPACHO [PAJP]"/>
    <s v="GABINETE"/>
    <s v="SIM"/>
    <s v="NÃO"/>
    <n v="0"/>
    <s v="NÃO"/>
    <m/>
    <s v=""/>
    <s v=""/>
    <n v="6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267-57.2019.8.17.3590"/>
    <s v=""/>
    <s v="PJE1G"/>
    <n v="2019"/>
    <n v="43504.629884259259"/>
    <n v="4350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178."/>
    <s v="INEXEQUIBILIDADE DO TÍTULO / INEXIGIBILIDADE DA OBRIGAÇÃO"/>
    <s v="8826.9148.9178."/>
    <s v="INEXEQUIBILIDADE DO TÍTULO / INEXIGIBILIDADE DA OBRIGAÇÃO"/>
    <s v=""/>
    <s v=""/>
    <s v=""/>
    <n v="45320.342986111114"/>
    <n v="-1"/>
    <s v="ND"/>
    <n v="-1"/>
    <s v=""/>
    <n v="4851"/>
    <s v="Conclusão"/>
    <s v="CONCLUSOS PARA DESPACHO"/>
    <n v="45320.342986111114"/>
    <s v="MINUTAR DESPACHO [PAJP]"/>
    <s v="GABINETE"/>
    <s v="SIM"/>
    <s v="NÃO"/>
    <n v="0"/>
    <s v="NÃO"/>
    <m/>
    <s v=""/>
    <s v=""/>
    <n v="6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166-23.2012.8.17.1590"/>
    <s v=""/>
    <s v="PJE1G"/>
    <n v="2012"/>
    <n v="41066.633333333331"/>
    <n v="4106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7704."/>
    <s v="PAGAMENTO EM CONSIGNAÇÃO"/>
    <s v="8826.8960.8961.; 899.7681.7690.7704."/>
    <s v="ANTECIPAÇÃO DE TUTELA / TUTELA ESPECÍFICA; PAGAMENTO EM CONSIGNAÇÃO"/>
    <s v=""/>
    <s v=""/>
    <s v=""/>
    <n v="45317.46261574074"/>
    <n v="296"/>
    <s v="Processo importado para o PJE"/>
    <n v="-1"/>
    <s v=""/>
    <n v="4851"/>
    <s v="Conclusão"/>
    <s v="CONCLUSOS PARA DESPACHO"/>
    <n v="45317.46261574074"/>
    <s v="MINUTAR DESPACHO [PAJP]"/>
    <s v="GABINETE"/>
    <s v="SIM"/>
    <s v="NÃO"/>
    <n v="0"/>
    <s v="NÃO"/>
    <m/>
    <s v=""/>
    <s v=""/>
    <n v="7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627-29.2016.8.17.2480"/>
    <s v=""/>
    <s v="PJE1G"/>
    <n v="2016"/>
    <n v="42412.530787037038"/>
    <n v="42412"/>
    <m/>
    <n v="-1"/>
    <s v="ND"/>
    <s v="2.1106.1107.26.50.58."/>
    <s v="Interdição/Curatela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s v=""/>
    <s v=""/>
    <s v=""/>
    <n v="45317.452719907407"/>
    <n v="-1"/>
    <s v="ND"/>
    <n v="-1"/>
    <s v=""/>
    <n v="4851"/>
    <s v="Conclusão"/>
    <s v="CONCLUSOS PARA DESPACHO"/>
    <n v="45317.452719907407"/>
    <s v="MINUTAR DESPACHO [PAJP]"/>
    <s v="GABINETE"/>
    <s v="SIM"/>
    <s v="NÃO"/>
    <n v="0"/>
    <s v="NÃO"/>
    <m/>
    <s v=""/>
    <s v=""/>
    <n v="700"/>
    <s v="NÃO"/>
    <s v=" -  - "/>
    <s v="NÃO"/>
    <s v="NÃO"/>
    <s v="NÃO"/>
    <s v="SIM"/>
    <n v="43798.431250000001"/>
    <s v="SIM"/>
    <n v="43795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433-87.2015.8.17.1590"/>
    <s v=""/>
    <s v="PJE1G"/>
    <n v="2015"/>
    <n v="42198.399305555555"/>
    <n v="42171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15.513738425929"/>
    <n v="296"/>
    <s v="Processo importado para o PJE"/>
    <n v="-1"/>
    <s v=""/>
    <n v="4851"/>
    <s v="Conclusão"/>
    <s v="CONCLUSOS PARA O GABINETE"/>
    <n v="45315.513738425929"/>
    <s v="CONCLUSÃO (MINUTAR) [MB]"/>
    <s v="GABINETE"/>
    <s v="SIM"/>
    <s v="NÃO"/>
    <n v="0"/>
    <s v="NÃO"/>
    <m/>
    <s v=""/>
    <s v=""/>
    <n v="720"/>
    <s v="NÃO"/>
    <s v=" -  - "/>
    <s v="NÃO"/>
    <s v="NÃO"/>
    <s v="NÃO"/>
    <s v="SIM"/>
    <n v="42843.402777777781"/>
    <s v="SIM"/>
    <n v="42843.402777777781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662-89.2016.8.17.3590"/>
    <s v=""/>
    <s v="PJE1G"/>
    <n v="2016"/>
    <n v="42702.519490740742"/>
    <n v="4270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7781."/>
    <s v="PROTESTO INDEVIDO DE TÍTULO"/>
    <s v="1156.6220.7768.; 1156.6220.7779.7781.; 14.5986.6007.; 8826.8960.8961.; 9985.9991.10502."/>
    <s v="ANTECIPAÇÃO DE TUTELA / TUTELA ESPECÍFICA; INDENIZAÇÃO POR DANO MATERIAL; PROTESTO INDEVIDO DE TÍTULO; REPETIÇÃO DE INDÉBITO; RESCISÃO DO CONTRATO E DEVOLUÇÃO DO DINHEIRO"/>
    <s v=""/>
    <s v=""/>
    <s v=""/>
    <n v="45315.518553240741"/>
    <n v="-1"/>
    <s v="ND"/>
    <n v="-1"/>
    <s v=""/>
    <n v="4851"/>
    <s v="Conclusão"/>
    <s v="CONCLUSOS PARA DESPACHO"/>
    <n v="45315.518553240741"/>
    <s v="MINUTAR DESPACHO [PAJP]"/>
    <s v="GABINETE"/>
    <s v="SIM"/>
    <s v="NÃO"/>
    <n v="0"/>
    <s v="NÃO"/>
    <m/>
    <s v=""/>
    <s v=""/>
    <n v="720"/>
    <s v="NÃO"/>
    <s v=" -  - "/>
    <s v="NÃO"/>
    <s v="SIM"/>
    <s v="NÃO"/>
    <s v="SIM"/>
    <n v="42859.430555555555"/>
    <s v="SIM"/>
    <n v="42859.430555555555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761-56.2011.8.17.1590"/>
    <s v=""/>
    <s v="PJE1G"/>
    <n v="2011"/>
    <n v="40772.614583333336"/>
    <n v="40766"/>
    <m/>
    <n v="-1"/>
    <s v="ND"/>
    <s v="2.1106.1107.26.62.74."/>
    <s v="Alvará Judicial - Lei 6858/80"/>
    <s v="Conhecimento"/>
    <s v="Conhecimento"/>
    <s v="Não Criminal"/>
    <s v="N/A"/>
    <s v="SIM"/>
    <s v="NÃO"/>
    <s v="CNCNCrim"/>
    <s v="8826.9148.9160."/>
    <s v="LEVANTAMENTO DE VALOR"/>
    <s v="8826.9148.9160."/>
    <s v="LEVANTAMENTO DE VALOR"/>
    <s v=""/>
    <s v=""/>
    <s v=""/>
    <n v="45315.347743055558"/>
    <n v="296"/>
    <s v="Processo importado para o PJE"/>
    <n v="-1"/>
    <s v=""/>
    <n v="4851"/>
    <s v="Conclusão"/>
    <s v="CONCLUSOS PARA DESPACHO"/>
    <n v="45315.347743055558"/>
    <s v="MINUTAR DESPACHO [PAJP]"/>
    <s v="GABINETE"/>
    <s v="SIM"/>
    <s v="NÃO"/>
    <n v="0"/>
    <s v="NÃO"/>
    <m/>
    <s v=""/>
    <s v=""/>
    <n v="7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907-63.2012.8.17.1590"/>
    <s v=""/>
    <s v="PJE1G"/>
    <n v="2012"/>
    <n v="41130.659722222219"/>
    <n v="4112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s v=""/>
    <s v=""/>
    <s v=""/>
    <n v="45313.476423611108"/>
    <n v="296"/>
    <s v="Processo importado para o PJE"/>
    <n v="-1"/>
    <s v=""/>
    <n v="4851"/>
    <s v="Conclusão"/>
    <s v="CONCLUSOS PARA O GABINETE"/>
    <n v="45313.476423611108"/>
    <s v="CONCLUSÃO (MINUTAR) [MB]"/>
    <s v="GABINETE"/>
    <s v="SIM"/>
    <s v="NÃO"/>
    <n v="0"/>
    <s v="NÃO"/>
    <m/>
    <s v=""/>
    <s v=""/>
    <n v="740"/>
    <s v="NÃO"/>
    <s v=" -  - "/>
    <s v="NÃO"/>
    <s v="NÃO"/>
    <s v="NÃO"/>
    <s v="SIM"/>
    <n v="42521.375"/>
    <s v="SIM"/>
    <n v="42845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3806-94.2020.8.17.3590"/>
    <s v=""/>
    <s v="PJE1G"/>
    <n v="2020"/>
    <n v="43977.758240740739"/>
    <n v="43977"/>
    <m/>
    <n v="-1"/>
    <s v="ND"/>
    <s v="2.1106.1107.26.27.40."/>
    <s v="Monitória"/>
    <s v="Conhecimento"/>
    <s v="Conhecimento"/>
    <s v="Não Criminal"/>
    <s v="N/A"/>
    <s v="SIM"/>
    <s v="NÃO"/>
    <s v="CNCNCrim"/>
    <s v="899.7681.7690.7703."/>
    <s v="PAGAMENTO"/>
    <s v="899.7681.7690.7703."/>
    <s v="PAGAMENTO"/>
    <s v=""/>
    <s v=""/>
    <s v=""/>
    <n v="45313.517465277779"/>
    <n v="-1"/>
    <s v="ND"/>
    <n v="-1"/>
    <s v=""/>
    <n v="486785"/>
    <s v="Petição"/>
    <s v="JUNTADA DE PETIÇÃO DE PETIÇÃO (OUTRAS)"/>
    <n v="45313.482824074075"/>
    <s v="CONCLUSÃO (MINUTAR) [B]"/>
    <s v="GABINETE"/>
    <s v="SIM"/>
    <s v="NÃO"/>
    <n v="0"/>
    <s v="NÃO"/>
    <m/>
    <s v=""/>
    <s v=""/>
    <n v="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039-56.2020.8.17.3590"/>
    <s v=""/>
    <s v="PJE1G"/>
    <n v="2020"/>
    <n v="43861.542361111111"/>
    <n v="43861"/>
    <m/>
    <n v="-1"/>
    <s v="ND"/>
    <s v="2.1106.1107.26.62.123."/>
    <s v="Averiguação de Paternidade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s v=""/>
    <s v=""/>
    <s v=""/>
    <n v="45313.425625000003"/>
    <n v="-1"/>
    <s v="ND"/>
    <n v="-1"/>
    <s v=""/>
    <n v="4851"/>
    <s v="Conclusão"/>
    <s v="CONCLUSOS PARA DESPACHO"/>
    <n v="45313.425636574073"/>
    <s v="MINUTAR DESPACHO [PAJP]"/>
    <s v="GABINETE"/>
    <s v="SIM"/>
    <s v="NÃO"/>
    <n v="0"/>
    <s v="NÃO"/>
    <m/>
    <s v=""/>
    <s v=""/>
    <n v="740"/>
    <s v="NÃO"/>
    <s v=" -  - "/>
    <s v="NÃO"/>
    <s v="NÃO"/>
    <s v="NÃO"/>
    <s v="SIM"/>
    <n v="44180.668055555558"/>
    <s v="SIM"/>
    <n v="44180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236-37.2019.8.17.3590"/>
    <s v=""/>
    <s v="PJE1G"/>
    <n v="2019"/>
    <n v="43501.641041666669"/>
    <n v="43501"/>
    <m/>
    <n v="-1"/>
    <s v="ND"/>
    <s v="2.1106.1107.26.62.74."/>
    <s v="Alvará Judicial - Lei 6858/80"/>
    <s v="Conhecimento"/>
    <s v="Conhecimento"/>
    <s v="Não Criminal"/>
    <s v="N/A"/>
    <s v="SIM"/>
    <s v="NÃO"/>
    <s v="CNCNCrim"/>
    <s v="8826.9148.9160."/>
    <s v="LEVANTAMENTO DE VALOR"/>
    <s v="8826.9148.9160."/>
    <s v="LEVANTAMENTO DE VALOR"/>
    <s v=""/>
    <s v=""/>
    <s v=""/>
    <n v="45313.363738425927"/>
    <n v="-1"/>
    <s v="ND"/>
    <n v="-1"/>
    <s v=""/>
    <n v="4851"/>
    <s v="Conclusão"/>
    <s v="CONCLUSOS PARA DECISÃO"/>
    <n v="45313.363749999997"/>
    <s v="MINUTAR DECISÃO [PAJP]"/>
    <s v="GABINETE"/>
    <s v="SIM"/>
    <s v="NÃO"/>
    <n v="0"/>
    <s v="NÃO"/>
    <m/>
    <s v=""/>
    <s v=""/>
    <n v="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097-18.2012.8.17.1590"/>
    <s v=""/>
    <s v="PJE1G"/>
    <n v="2012"/>
    <n v="40928.390972222223"/>
    <n v="4091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80."/>
    <s v="INDENIZAÇÃO POR DANO MATERIAL"/>
    <s v="1156.6220.7780."/>
    <s v="INDENIZAÇÃO POR DANO MATERIAL"/>
    <s v=""/>
    <s v=""/>
    <s v=""/>
    <n v="45313.448981481481"/>
    <n v="296"/>
    <s v="Processo importado para o PJE"/>
    <n v="-1"/>
    <s v=""/>
    <n v="4860"/>
    <s v="Expedição de documento"/>
    <s v="EXPEDIÇÃO DE CERTIDÃO."/>
    <n v="45313.442233796297"/>
    <s v="CONCLUSÃO (MINUTAR) [MB]"/>
    <s v="GABINETE"/>
    <s v="SIM"/>
    <s v="NÃO"/>
    <n v="0"/>
    <s v="NÃO"/>
    <m/>
    <s v=""/>
    <s v=""/>
    <n v="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020-49.2019.8.17.3590"/>
    <s v=""/>
    <s v="PJE1G"/>
    <n v="2019"/>
    <n v="43683.706863425927"/>
    <n v="4368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10567."/>
    <s v="APOSENTADORIA POR INVALIDEZ ACIDENTÁRIA"/>
    <s v="195.6094.10567.; 195.6094.6107."/>
    <s v="APOSENTADORIA POR INVALIDEZ ACIDENTÁRIA; AUXÍLIO-ACIDENTE (ART. 86)"/>
    <s v=""/>
    <s v=""/>
    <s v=""/>
    <n v="45313.330185185187"/>
    <n v="-1"/>
    <s v="ND"/>
    <n v="-1"/>
    <s v=""/>
    <n v="4851"/>
    <s v="Conclusão"/>
    <s v="CONCLUSOS PARA DESPACHO"/>
    <n v="45313.330185185187"/>
    <s v="MINUTAR DESPACHO [PAJP]"/>
    <s v="GABINETE"/>
    <s v="SIM"/>
    <s v="NÃO"/>
    <n v="0"/>
    <s v="NÃO"/>
    <m/>
    <s v=""/>
    <s v=""/>
    <n v="7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189-36.2019.8.17.3590"/>
    <s v=""/>
    <s v="PJE1G"/>
    <n v="2019"/>
    <n v="43704.423067129632"/>
    <n v="43704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5310.471747685187"/>
    <n v="-1"/>
    <s v="ND"/>
    <n v="-1"/>
    <s v=""/>
    <n v="4851"/>
    <s v="Conclusão"/>
    <s v="CONCLUSOS PARA DESPACHO"/>
    <n v="45310.471759259257"/>
    <s v="MINUTAR DESPACHO [PAJP]"/>
    <s v="GABINETE"/>
    <s v="SIM"/>
    <s v="NÃO"/>
    <n v="0"/>
    <s v="NÃO"/>
    <m/>
    <s v=""/>
    <s v=""/>
    <n v="7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6719-20.2018.8.17.3590"/>
    <s v=""/>
    <s v="PJE1G"/>
    <n v="2018"/>
    <n v="43200.428344907406"/>
    <n v="43200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6238."/>
    <s v="OFERTA"/>
    <s v="899.5626.10577.5805.; 899.5626.5779.6238."/>
    <s v="OFERTA; REGULAMENTAÇÃO DE VISITAS"/>
    <s v=""/>
    <s v=""/>
    <s v=""/>
    <n v="45309.416122685187"/>
    <n v="-1"/>
    <s v="ND"/>
    <n v="-1"/>
    <s v=""/>
    <n v="4851"/>
    <s v="Conclusão"/>
    <s v="CONCLUSOS PARA DESPACHO"/>
    <n v="45309.416122685187"/>
    <s v="MINUTAR DESPACHO [PAJP]"/>
    <s v="GABINETE"/>
    <s v="SIM"/>
    <s v="NÃO"/>
    <n v="0"/>
    <s v="NÃO"/>
    <m/>
    <s v=""/>
    <s v=""/>
    <n v="780"/>
    <s v="NÃO"/>
    <s v=" -  - "/>
    <s v="NÃO"/>
    <s v="NÃO"/>
    <s v="NÃO"/>
    <s v="SIM"/>
    <n v="43893.736805555556"/>
    <s v="SIM"/>
    <n v="43893.5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666-27.2012.8.17.1590"/>
    <s v=""/>
    <s v="PJE1G"/>
    <n v="2012"/>
    <n v="41178.465277777781"/>
    <n v="41176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08.373379629629"/>
    <n v="296"/>
    <s v="Processo importado para o PJE"/>
    <n v="-1"/>
    <s v=""/>
    <n v="4851"/>
    <s v="Conclusão"/>
    <s v="CONCLUSOS PARA DESPACHO"/>
    <n v="45308.373391203706"/>
    <s v="MINUTAR DESPACHO [PAJP]"/>
    <s v="GABINETE"/>
    <s v="SIM"/>
    <s v="NÃO"/>
    <n v="0"/>
    <s v="NÃO"/>
    <m/>
    <s v=""/>
    <s v=""/>
    <n v="7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650-42.2018.8.17.3590"/>
    <s v=""/>
    <s v="PJE1G"/>
    <n v="2018"/>
    <n v="43181.703009259261"/>
    <n v="43181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81.7690."/>
    <s v="ADIMPLEMENTO E EXTINÇÃO"/>
    <s v="1156.6220.7779.; 899.7681.7690."/>
    <s v="ADIMPLEMENTO E EXTINÇÃO; INDENIZAÇÃO POR DANO MORAL"/>
    <s v=""/>
    <s v=""/>
    <s v=""/>
    <n v="45307.506527777776"/>
    <n v="-1"/>
    <s v="ND"/>
    <n v="-1"/>
    <s v=""/>
    <n v="4851"/>
    <s v="Conclusão"/>
    <s v="CONCLUSOS PARA DESPACHO"/>
    <n v="45307.506527777776"/>
    <s v="MINUTAR DESPACHO [PAJP]"/>
    <s v="GABINETE"/>
    <s v="SIM"/>
    <s v="NÃO"/>
    <n v="0"/>
    <s v="NÃO"/>
    <m/>
    <s v=""/>
    <s v=""/>
    <n v="800"/>
    <s v="NÃO"/>
    <s v=" -  - "/>
    <s v="NÃO"/>
    <s v="NÃO"/>
    <s v="NÃO"/>
    <s v="SIM"/>
    <n v="45005.337500000001"/>
    <s v="SIM"/>
    <n v="44992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1503-44.2019.8.17.3590"/>
    <s v=""/>
    <s v="PJE1G"/>
    <n v="2019"/>
    <n v="43620.388518518521"/>
    <n v="436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5808."/>
    <s v="CASAMENTO"/>
    <s v="899.5626.5808."/>
    <s v="CASAMENTO"/>
    <s v=""/>
    <s v=""/>
    <s v=""/>
    <n v="45306.479363425926"/>
    <n v="-1"/>
    <s v="ND"/>
    <n v="-1"/>
    <s v=""/>
    <n v="4851"/>
    <s v="Conclusão"/>
    <s v="CONCLUSOS PARA O GABINETE"/>
    <n v="45306.479363425926"/>
    <s v="CONCLUSÃO (MINUTAR) [B]"/>
    <s v="GABINETE"/>
    <s v="SIM"/>
    <s v="NÃO"/>
    <n v="0"/>
    <s v="NÃO"/>
    <m/>
    <s v=""/>
    <s v=""/>
    <n v="810"/>
    <s v="NÃO"/>
    <s v=" -  - "/>
    <s v="NÃO"/>
    <s v="NÃO"/>
    <s v="NÃO"/>
    <s v="SIM"/>
    <n v="45002.400694444441"/>
    <s v="SIM"/>
    <n v="45001.458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102-45.2019.8.17.3590"/>
    <s v=""/>
    <s v="PJE1G"/>
    <n v="2019"/>
    <n v="43597.907118055555"/>
    <n v="4359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10437."/>
    <s v="DIREITO DE IMAGEM; OBRIGAÇÃO DE FAZER / NÃO FAZER"/>
    <s v=""/>
    <s v=""/>
    <s v=""/>
    <n v="45306.405219907407"/>
    <n v="-1"/>
    <s v="ND"/>
    <n v="-1"/>
    <s v=""/>
    <n v="4851"/>
    <s v="Conclusão"/>
    <s v="CONCLUSOS PARA DESPACHO"/>
    <n v="45306.405231481483"/>
    <s v="MINUTAR DESPACHO [PAJP]"/>
    <s v="GABINETE"/>
    <s v="SIM"/>
    <s v="NÃO"/>
    <n v="0"/>
    <s v="NÃO"/>
    <m/>
    <s v=""/>
    <s v=""/>
    <n v="810"/>
    <s v="NÃO"/>
    <s v=" -  - "/>
    <s v="NÃO"/>
    <s v="SIM"/>
    <s v="NÃO"/>
    <s v="SIM"/>
    <n v="44859.556944444441"/>
    <s v="SIM"/>
    <n v="44845.416666666664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0264-93.2016.8.17.1590"/>
    <s v=""/>
    <s v="PJE1G"/>
    <n v="2016"/>
    <n v="42382.376388888886"/>
    <n v="423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03.357592592591"/>
    <n v="296"/>
    <s v="Processo importado para o PJE"/>
    <n v="-1"/>
    <s v=""/>
    <n v="4851"/>
    <s v="Conclusão"/>
    <s v="CONCLUSOS PARA DESPACHO"/>
    <n v="45303.357592592591"/>
    <s v="MINUTAR DESPACHO [PAJP]"/>
    <s v="GABINETE"/>
    <s v="SIM"/>
    <s v="NÃO"/>
    <n v="0"/>
    <s v="NÃO"/>
    <m/>
    <s v=""/>
    <s v=""/>
    <n v="840"/>
    <s v="NÃO"/>
    <s v=" -  - "/>
    <s v="NÃO"/>
    <s v="NÃO"/>
    <s v="NÃO"/>
    <s v="SIM"/>
    <n v="42572.416666666664"/>
    <s v="SIM"/>
    <n v="42572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300-94.2013.8.17.1590"/>
    <s v=""/>
    <s v="PJE1G"/>
    <n v="2014"/>
    <n v="41649.699305555558"/>
    <n v="4163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7."/>
    <s v="SEGURO"/>
    <s v="899.10431.10439.; 899.7681.9580.9597."/>
    <s v="INDENIZAÇÃO POR DANO MATERIAL; SEGURO"/>
    <s v=""/>
    <s v=""/>
    <s v=""/>
    <n v="45302.374849537038"/>
    <n v="296"/>
    <s v="Processo importado para o PJE"/>
    <n v="-1"/>
    <s v=""/>
    <n v="4851"/>
    <s v="Conclusão"/>
    <s v="CONCLUSOS PARA O GABINETE"/>
    <n v="45302.374849537038"/>
    <s v="CONCLUSÃO (MINUTAR) [MB]"/>
    <s v="GABINETE"/>
    <s v="SIM"/>
    <s v="NÃO"/>
    <n v="0"/>
    <s v="NÃO"/>
    <m/>
    <s v=""/>
    <s v=""/>
    <n v="8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879-31.2020.8.17.3590"/>
    <s v=""/>
    <s v="PJE1G"/>
    <n v="2020"/>
    <n v="43844.666273148148"/>
    <n v="4384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7703."/>
    <s v="PAGAMENTO"/>
    <s v="899.10431.10439.; 899.7681.7690.7703."/>
    <s v="INDENIZAÇÃO POR DANO MATERIAL; PAGAMENTO"/>
    <s v=""/>
    <s v=""/>
    <s v=""/>
    <n v="45300.47320601852"/>
    <n v="-1"/>
    <s v="ND"/>
    <n v="-1"/>
    <s v=""/>
    <n v="4851"/>
    <s v="Conclusão"/>
    <s v="CONCLUSOS PARA O GABINETE"/>
    <n v="45300.47320601852"/>
    <s v="CONCLUSÃO (MINUTAR) [B]"/>
    <s v="GABINETE"/>
    <s v="SIM"/>
    <s v="NÃO"/>
    <n v="0"/>
    <s v="NÃO"/>
    <m/>
    <s v=""/>
    <s v=""/>
    <n v="870"/>
    <s v="NÃO"/>
    <s v=" -  - "/>
    <s v="NÃO"/>
    <s v="SIM"/>
    <s v="NÃO"/>
    <s v="NÃO"/>
    <m/>
    <s v="SIM"/>
    <n v="44272.604166666664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7205-05.2018.8.17.3590"/>
    <s v=""/>
    <s v="PJE1G"/>
    <n v="2018"/>
    <n v="43265.42527777778"/>
    <n v="43265"/>
    <m/>
    <n v="-1"/>
    <s v="ND"/>
    <s v="2.1106.1107.26.50.58."/>
    <s v="Interdição/Curatela"/>
    <s v="Conhecimento"/>
    <s v="Conhecimento"/>
    <s v="Não Criminal"/>
    <s v="N/A"/>
    <s v="SIM"/>
    <s v="NÃO"/>
    <s v="CNCNCrim"/>
    <s v="899.5754.9541."/>
    <s v="CAPACIDADE"/>
    <s v="899.5754.9541."/>
    <s v="CAPACIDADE"/>
    <s v=""/>
    <s v=""/>
    <s v=""/>
    <n v="45300.410069444442"/>
    <n v="-1"/>
    <s v="ND"/>
    <n v="-1"/>
    <s v=""/>
    <n v="4851"/>
    <s v="Conclusão"/>
    <s v="CONCLUSOS PARA DESPACHO"/>
    <n v="45300.410069444442"/>
    <s v="MINUTAR DESPACHO [PAJP]"/>
    <s v="GABINETE"/>
    <s v="SIM"/>
    <s v="NÃO"/>
    <n v="0"/>
    <s v="NÃO"/>
    <m/>
    <s v=""/>
    <s v=""/>
    <n v="870"/>
    <s v="NÃO"/>
    <s v=" -  - "/>
    <s v="NÃO"/>
    <s v="NÃO"/>
    <s v="NÃO"/>
    <s v="SIM"/>
    <n v="43684.456250000003"/>
    <s v="SIM"/>
    <n v="43683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42-46.2016.8.17.1590"/>
    <s v=""/>
    <s v="PJE1G"/>
    <n v="2016"/>
    <n v="42493.683333333334"/>
    <n v="42493"/>
    <m/>
    <n v="-1"/>
    <s v="ND"/>
    <s v="2.1106.1107.7."/>
    <s v="Procedimento Comum Cível"/>
    <s v="Conhecimento"/>
    <s v="Conhecimento"/>
    <s v="Não Criminal"/>
    <s v="N/A"/>
    <s v="SIM"/>
    <s v="NÃO"/>
    <s v="CNCNCrim"/>
    <s v="12734.6114.11947."/>
    <s v="IDOSO"/>
    <s v="12734.6114.11947."/>
    <s v="IDOSO"/>
    <s v=""/>
    <s v=""/>
    <s v=""/>
    <n v="45300.449201388888"/>
    <n v="296"/>
    <s v="Processo importado para o PJE"/>
    <n v="-1"/>
    <s v=""/>
    <n v="4851"/>
    <s v="Conclusão"/>
    <s v="CONCLUSOS PARA DESPACHO"/>
    <n v="45300.449201388888"/>
    <s v="MINUTAR DESPACHO [PAJP]"/>
    <s v="GABINETE"/>
    <s v="SIM"/>
    <s v="NÃO"/>
    <n v="0"/>
    <s v="NÃO"/>
    <m/>
    <s v=""/>
    <s v=""/>
    <n v="870"/>
    <s v="NÃO"/>
    <s v="GRUPO 05 - Ações de Benefício de Prestação Continuada (BPC) - Ações de Benefício de Prestação Continuada (BPC)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710-51.2019.8.17.3590"/>
    <s v=""/>
    <s v="PJE1G"/>
    <n v="2019"/>
    <n v="43770.461817129632"/>
    <n v="43770"/>
    <m/>
    <n v="-1"/>
    <s v="ND"/>
    <s v="2.1106.1107.26.27.38."/>
    <s v="Habilitação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s v=""/>
    <s v=""/>
    <s v=""/>
    <n v="45300.443310185183"/>
    <n v="-1"/>
    <s v="ND"/>
    <n v="-1"/>
    <s v=""/>
    <n v="4851"/>
    <s v="Conclusão"/>
    <s v="CONCLUSOS PARA DESPACHO"/>
    <n v="45300.443310185183"/>
    <s v="MINUTAR DESPACHO [PAJP]"/>
    <s v="GABINETE"/>
    <s v="SIM"/>
    <s v="NÃO"/>
    <n v="0"/>
    <s v="NÃO"/>
    <m/>
    <s v=""/>
    <s v=""/>
    <n v="870"/>
    <s v="NÃO"/>
    <s v=" -  - "/>
    <s v="NÃO"/>
    <s v="NÃO"/>
    <s v="NÃO"/>
    <s v="SIM"/>
    <n v="45218.460416666669"/>
    <s v="SIM"/>
    <n v="45217.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449-55.2013.8.17.1590"/>
    <s v=""/>
    <s v="PJE1G"/>
    <n v="2013"/>
    <n v="41619.53402777778"/>
    <n v="416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3."/>
    <s v="RETIFICAÇÃO DE ÁREA DE IMÓVEL"/>
    <s v="899.10432.10448.10453."/>
    <s v="RETIFICAÇÃO DE ÁREA DE IMÓVEL"/>
    <s v=""/>
    <s v=""/>
    <s v=""/>
    <n v="45300.454930555556"/>
    <n v="296"/>
    <s v="Processo importado para o PJE"/>
    <n v="-1"/>
    <s v=""/>
    <n v="4851"/>
    <s v="Conclusão"/>
    <s v="CONCLUSOS PARA DESPACHO"/>
    <n v="45300.454930555556"/>
    <s v="MINUTAR DESPACHO [PAJP]"/>
    <s v="GABINETE"/>
    <s v="SIM"/>
    <s v="NÃO"/>
    <n v="0"/>
    <s v="NÃO"/>
    <m/>
    <s v=""/>
    <s v=""/>
    <n v="8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069-33.2016.8.17.3590"/>
    <s v=""/>
    <s v="PJE1G"/>
    <n v="2016"/>
    <n v="42718.716747685183"/>
    <n v="4271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4949.9575."/>
    <s v="SUSTAÇÃO DE PROTESTO"/>
    <s v="899.10431.10433.10437.; 899.7681.4949.9575."/>
    <s v="DIREITO DE IMAGEM; SUSTAÇÃO DE PROTESTO"/>
    <s v=""/>
    <s v=""/>
    <s v=""/>
    <n v="45300.431770833333"/>
    <n v="-1"/>
    <s v="ND"/>
    <n v="-1"/>
    <s v=""/>
    <n v="4851"/>
    <s v="Conclusão"/>
    <s v="CONCLUSOS PARA DESPACHO"/>
    <n v="45300.431770833333"/>
    <s v="MINUTAR DESPACHO [PAJP]"/>
    <s v="GABINETE"/>
    <s v="SIM"/>
    <s v="NÃO"/>
    <n v="0"/>
    <s v="NÃO"/>
    <m/>
    <s v=""/>
    <s v=""/>
    <n v="870"/>
    <s v="NÃO"/>
    <s v=" -  - "/>
    <s v="NÃO"/>
    <s v="NÃO"/>
    <s v="NÃO"/>
    <s v="SIM"/>
    <n v="43453.756944444445"/>
    <s v="SIM"/>
    <n v="43445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022-51.2016.8.17.3590"/>
    <s v=""/>
    <s v="PJE1G"/>
    <n v="2016"/>
    <n v="42552.366365740738"/>
    <n v="42552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300.456041666665"/>
    <n v="-1"/>
    <s v="ND"/>
    <n v="-1"/>
    <s v=""/>
    <n v="4851"/>
    <s v="Conclusão"/>
    <s v="CONCLUSOS PARA DESPACHO"/>
    <n v="45300.456041666665"/>
    <s v="MINUTAR DESPACHO [PAJP]"/>
    <s v="GABINETE"/>
    <s v="SIM"/>
    <s v="NÃO"/>
    <n v="0"/>
    <s v="NÃO"/>
    <m/>
    <s v=""/>
    <s v=""/>
    <n v="870"/>
    <s v="NÃO"/>
    <s v=" -  - "/>
    <s v="NÃO"/>
    <s v="NÃO"/>
    <s v="NÃO"/>
    <s v="NÃO"/>
    <m/>
    <s v="SIM"/>
    <n v="42768.44444444444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010-64.2014.8.17.1590"/>
    <s v=""/>
    <s v="PJE1G"/>
    <n v="2014"/>
    <n v="41779.395833333336"/>
    <n v="41764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99.47797453704"/>
    <n v="296"/>
    <s v="Processo importado para o PJE"/>
    <n v="-1"/>
    <s v=""/>
    <n v="4851"/>
    <s v="Conclusão"/>
    <s v="CONCLUSOS PARA O GABINETE"/>
    <n v="45299.47797453704"/>
    <s v="CONCLUSÃO (MINUTAR) [MB]"/>
    <s v="GABINETE"/>
    <s v="SIM"/>
    <s v="NÃO"/>
    <n v="0"/>
    <s v="NÃO"/>
    <m/>
    <s v=""/>
    <s v=""/>
    <n v="8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65-43.2019.8.17.3590"/>
    <s v=""/>
    <s v="PJE1G"/>
    <n v="2019"/>
    <n v="43748.504340277781"/>
    <n v="4374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5299.455034722225"/>
    <n v="-1"/>
    <s v="ND"/>
    <n v="-1"/>
    <s v=""/>
    <n v="4851"/>
    <s v="Conclusão"/>
    <s v="CONCLUSOS PARA DESPACHO"/>
    <n v="45299.455034722225"/>
    <s v="MINUTAR DESPACHO [PAJP]"/>
    <s v="GABINETE"/>
    <s v="SIM"/>
    <s v="NÃO"/>
    <n v="0"/>
    <s v="NÃO"/>
    <m/>
    <s v=""/>
    <s v=""/>
    <n v="880"/>
    <s v="NÃO"/>
    <s v=" -  - "/>
    <s v="NÃO"/>
    <s v="NÃO"/>
    <s v="NÃO"/>
    <s v="SIM"/>
    <n v="43802.685416666667"/>
    <s v="SIM"/>
    <n v="43802.5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1548-19.2017.8.17.3590"/>
    <s v=""/>
    <s v="PJE1G"/>
    <n v="2017"/>
    <n v="42929.435879629629"/>
    <n v="4292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1."/>
    <s v="EMPREITADA"/>
    <s v="899.10431.10439.; 899.7681.7691.7697.; 899.7681.9580.9591."/>
    <s v="CORREÇÃO MONETÁRIA; EMPREITADA; INDENIZAÇÃO POR DANO MATERIAL"/>
    <s v=""/>
    <s v=""/>
    <s v=""/>
    <n v="45299.725370370368"/>
    <n v="-1"/>
    <s v="ND"/>
    <n v="-1"/>
    <s v=""/>
    <n v="486785"/>
    <s v="Petição"/>
    <s v="JUNTADA DE PETIÇÃO DE PETIÇÃO (OUTRAS)"/>
    <n v="45296.475115740737"/>
    <s v="CONCLUSÃO (MINUTAR) [B]"/>
    <s v="GABINETE"/>
    <s v="SIM"/>
    <s v="NÃO"/>
    <n v="0"/>
    <s v="NÃO"/>
    <m/>
    <s v=""/>
    <s v=""/>
    <n v="910"/>
    <s v="NÃO"/>
    <s v=" -  - "/>
    <s v="NÃO"/>
    <s v="NÃO"/>
    <s v="NÃO"/>
    <s v="NÃO"/>
    <m/>
    <s v="SIM"/>
    <n v="43040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36-54.2017.8.17.3590"/>
    <s v=""/>
    <s v="PJE1G"/>
    <n v="2017"/>
    <n v="43062.649328703701"/>
    <n v="43062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1."/>
    <s v="AUXÍLIO POR INCAPACIDADE TEMPORÁRIA"/>
    <s v="195.6094.6095.; 195.6094.6101."/>
    <s v="APOSENTADORIA POR INCAPACIDADE PERMANENTE; AUXÍLIO POR INCAPACIDADE TEMPORÁRIA"/>
    <s v=""/>
    <s v=""/>
    <s v=""/>
    <n v="45296.363587962966"/>
    <n v="-1"/>
    <s v="ND"/>
    <n v="-1"/>
    <s v=""/>
    <n v="4851"/>
    <s v="Conclusão"/>
    <s v="CONCLUSOS PARA DESPACHO"/>
    <n v="45296.363587962966"/>
    <s v="MINUTAR DESPACHO [PAJP]"/>
    <s v="GABINETE"/>
    <s v="SIM"/>
    <s v="NÃO"/>
    <n v="0"/>
    <s v="NÃO"/>
    <m/>
    <s v=""/>
    <s v=""/>
    <n v="910"/>
    <s v="NÃO"/>
    <s v=" -  - "/>
    <s v="NÃO"/>
    <s v="NÃO"/>
    <s v="NÃO"/>
    <s v="SIM"/>
    <n v="45278.379861111112"/>
    <s v="SIM"/>
    <n v="45275.416666666664"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607-96.2015.8.17.1590"/>
    <s v=""/>
    <s v="PJE1G"/>
    <n v="2015"/>
    <n v="42207.54791666667"/>
    <n v="42188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62."/>
    <s v="1/3 DE FÉRIAS"/>
    <s v="14.6031.6048.6062.; 9985.10219.10288.10301.; 9985.10219.10288.10310."/>
    <s v="1/3 DE FÉRIAS; FÉRIAS; GRATIFICAÇÃO NATALINA/13º SALÁRIO"/>
    <s v=""/>
    <s v=""/>
    <s v=""/>
    <n v="45294.460636574076"/>
    <n v="296"/>
    <s v="Processo importado para o PJE"/>
    <n v="-1"/>
    <s v=""/>
    <n v="4851"/>
    <s v="Conclusão"/>
    <s v="CONCLUSOS PARA O GABINETE"/>
    <n v="45294.460636574076"/>
    <s v="CONCLUSÃO (MINUTAR) [MB]"/>
    <s v="GABINETE"/>
    <s v="SIM"/>
    <s v="NÃO"/>
    <n v="0"/>
    <s v="NÃO"/>
    <m/>
    <s v=""/>
    <s v=""/>
    <n v="930"/>
    <s v="NÃO"/>
    <s v=" -  - "/>
    <s v="NÃO"/>
    <s v="NÃO"/>
    <s v="NÃO"/>
    <s v="SIM"/>
    <n v="45187.34652777778"/>
    <s v="SIM"/>
    <n v="45183.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1860-24.2019.8.17.3590"/>
    <s v=""/>
    <s v="PJE1G"/>
    <n v="2019"/>
    <n v="43664.671469907407"/>
    <n v="4366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42."/>
    <s v="REAJUSTE DE PRESTAÇÕES"/>
    <s v="899.7681.9580.4839.4842."/>
    <s v="REAJUSTE DE PRESTAÇÕES"/>
    <s v=""/>
    <s v=""/>
    <s v=""/>
    <n v="45293.484027777777"/>
    <n v="-1"/>
    <s v="ND"/>
    <n v="-1"/>
    <s v=""/>
    <n v="4851"/>
    <s v="Conclusão"/>
    <s v="CONCLUSOS PARA DESPACHO"/>
    <n v="45293.484039351853"/>
    <s v="MINUTAR DESPACHO [PAJP]"/>
    <s v="GABINETE"/>
    <s v="SIM"/>
    <s v="NÃO"/>
    <n v="0"/>
    <s v="NÃO"/>
    <m/>
    <s v=""/>
    <s v=""/>
    <n v="9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9232-58.2018.8.17.3590"/>
    <s v=""/>
    <s v="PJE1G"/>
    <n v="2018"/>
    <n v="43415.920046296298"/>
    <n v="4341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s v=""/>
    <s v=""/>
    <s v=""/>
    <n v="45293.417962962965"/>
    <n v="-1"/>
    <s v="ND"/>
    <n v="-1"/>
    <s v=""/>
    <n v="4851"/>
    <s v="Conclusão"/>
    <s v="CONCLUSOS PARA DESPACHO"/>
    <n v="45293.417962962965"/>
    <s v="MINUTAR DESPACHO [PAJP]"/>
    <s v="GABINETE"/>
    <s v="SIM"/>
    <s v="NÃO"/>
    <n v="0"/>
    <s v="NÃO"/>
    <m/>
    <s v=""/>
    <s v=""/>
    <n v="9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094-66.2015.8.17.1590"/>
    <s v=""/>
    <s v="PJE1G"/>
    <n v="2015"/>
    <n v="42241.464583333334"/>
    <n v="4224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30."/>
    <s v="LIMITAÇÃO ADMINISTRATIVA"/>
    <s v="9985.10120.10130."/>
    <s v="LIMITAÇÃO ADMINISTRATIVA"/>
    <s v=""/>
    <s v=""/>
    <s v=""/>
    <n v="45282.489432870374"/>
    <n v="296"/>
    <s v="Processo importado para o PJE"/>
    <n v="-1"/>
    <s v=""/>
    <n v="4851"/>
    <s v="Conclusão"/>
    <s v="CONCLUSOS PARA DECISÃO"/>
    <n v="45282.489432870374"/>
    <s v="MINUTAR DECISÃO [PAJP]"/>
    <s v="GABINETE"/>
    <s v="SIM"/>
    <s v="NÃO"/>
    <n v="0"/>
    <s v="NÃO"/>
    <m/>
    <s v=""/>
    <s v=""/>
    <n v="1050"/>
    <s v="NÃO"/>
    <s v=" -  - "/>
    <s v="NÃO"/>
    <s v="NÃO"/>
    <s v="NÃO"/>
    <s v="SIM"/>
    <n v="42563.625"/>
    <s v="SIM"/>
    <n v="42563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696-95.2020.8.17.3590"/>
    <s v=""/>
    <s v="PJE1G"/>
    <n v="2020"/>
    <n v="43957.489675925928"/>
    <n v="43957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282.306516203702"/>
    <n v="-1"/>
    <s v="ND"/>
    <n v="-1"/>
    <s v=""/>
    <n v="4851"/>
    <s v="Conclusão"/>
    <s v="CONCLUSOS PARA DESPACHO"/>
    <n v="45282.306527777779"/>
    <s v="MINUTAR DESPACHO [PAJP]"/>
    <s v="GABINETE"/>
    <s v="SIM"/>
    <s v="NÃO"/>
    <n v="0"/>
    <s v="NÃO"/>
    <m/>
    <s v=""/>
    <s v=""/>
    <n v="1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808-61.2017.8.17.3590"/>
    <s v=""/>
    <s v="PJE1G"/>
    <n v="2017"/>
    <n v="42842.490763888891"/>
    <n v="42842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s v=""/>
    <s v=""/>
    <s v=""/>
    <n v="45282.490590277775"/>
    <n v="-1"/>
    <s v="ND"/>
    <n v="-1"/>
    <s v=""/>
    <n v="4851"/>
    <s v="Conclusão"/>
    <s v="CONCLUSOS PARA DECISÃO"/>
    <n v="45282.490590277775"/>
    <s v="MINUTAR DECISÃO [PAJP]"/>
    <s v="GABINETE"/>
    <s v="SIM"/>
    <s v="NÃO"/>
    <n v="0"/>
    <s v="NÃO"/>
    <m/>
    <s v=""/>
    <s v=""/>
    <n v="1050"/>
    <s v="NÃO"/>
    <s v=" -  - "/>
    <s v="NÃO"/>
    <s v="NÃO"/>
    <s v="NÃO"/>
    <s v="SIM"/>
    <n v="43595.586805555555"/>
    <s v="SIM"/>
    <n v="43584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198-66.2017.8.17.3590"/>
    <s v=""/>
    <s v="PJE1G"/>
    <n v="2017"/>
    <n v="42998.530717592592"/>
    <n v="4299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5805."/>
    <s v="REGULAMENTAÇÃO DE VISITAS"/>
    <s v="899.5626.10577.5802.; 899.5626.10577.5805."/>
    <s v="GUARDA; REGULAMENTAÇÃO DE VISITAS"/>
    <s v=""/>
    <s v=""/>
    <s v=""/>
    <n v="45282.488622685189"/>
    <n v="-1"/>
    <s v="ND"/>
    <n v="-1"/>
    <s v=""/>
    <n v="4851"/>
    <s v="Conclusão"/>
    <s v="CONCLUSOS PARA DECISÃO"/>
    <n v="45282.488634259258"/>
    <s v="MINUTAR DECISÃO [PAJP]"/>
    <s v="GABINETE"/>
    <s v="SIM"/>
    <s v="NÃO"/>
    <n v="0"/>
    <s v="NÃO"/>
    <m/>
    <s v=""/>
    <s v=""/>
    <n v="1050"/>
    <s v="NÃO"/>
    <s v=" -  - "/>
    <s v="NÃO"/>
    <s v="NÃO"/>
    <s v="NÃO"/>
    <s v="SIM"/>
    <n v="43439.438194444447"/>
    <s v="SIM"/>
    <n v="43424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37-55.2020.8.17.3590"/>
    <s v=""/>
    <s v="PJE1G"/>
    <n v="2020"/>
    <n v="43920.537280092591"/>
    <n v="43920"/>
    <m/>
    <n v="-1"/>
    <s v="ND"/>
    <s v="2.1106.1107.26.62.123."/>
    <s v="Averiguação de Paternidade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s v=""/>
    <s v=""/>
    <s v=""/>
    <n v="45358.779583333337"/>
    <n v="-1"/>
    <s v="ND"/>
    <n v="-1"/>
    <s v=""/>
    <n v="486785"/>
    <s v="Petição"/>
    <s v="JUNTADA DE PETIÇÃO DE PETIÇÃO (OUTRAS)"/>
    <n v="45282.372893518521"/>
    <s v="MINUTAR DESPACHO [PAJP]"/>
    <s v="GABINETE"/>
    <s v="SIM"/>
    <s v="NÃO"/>
    <n v="0"/>
    <s v="NÃO"/>
    <m/>
    <s v=""/>
    <s v=""/>
    <n v="105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182-44.2019.8.17.3590"/>
    <s v=""/>
    <s v="PJE1G"/>
    <n v="2019"/>
    <n v="43703.66678240741"/>
    <n v="43703"/>
    <m/>
    <n v="-1"/>
    <s v="ND"/>
    <s v="2.1106.1107.26.27.39."/>
    <s v="Inventário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366.5465625"/>
    <n v="-1"/>
    <s v="ND"/>
    <n v="-1"/>
    <s v=""/>
    <n v="486785"/>
    <s v="Petição"/>
    <s v="JUNTADA DE PETIÇÃO DE MANIFESTAÇÃO (OUTRAS)"/>
    <n v="45282.340914351851"/>
    <s v="MINUTAR DESPACHO [PAJP]"/>
    <s v="GABINETE"/>
    <s v="SIM"/>
    <s v="NÃO"/>
    <n v="0"/>
    <s v="NÃO"/>
    <m/>
    <s v=""/>
    <s v=""/>
    <n v="1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426-41.2017.8.17.3590"/>
    <s v=""/>
    <s v="PJE1G"/>
    <n v="2017"/>
    <n v="43018.476006944446"/>
    <n v="43018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282.336967592593"/>
    <n v="-1"/>
    <s v="ND"/>
    <n v="-1"/>
    <s v=""/>
    <n v="4851"/>
    <s v="Conclusão"/>
    <s v="CONCLUSOS PARA DESPACHO"/>
    <n v="45282.336967592593"/>
    <s v="MINUTAR DESPACHO [PAJP]"/>
    <s v="GABINETE"/>
    <s v="SIM"/>
    <s v="NÃO"/>
    <n v="0"/>
    <s v="NÃO"/>
    <m/>
    <s v=""/>
    <s v=""/>
    <n v="10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313-34.2018.8.17.3590"/>
    <s v=""/>
    <s v="PJE1G"/>
    <n v="2018"/>
    <n v="43272.799074074072"/>
    <n v="43272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5787."/>
    <s v="EXONERAÇÃO"/>
    <s v="899.5626.5779.5787."/>
    <s v="EXONERAÇÃO"/>
    <s v=""/>
    <s v=""/>
    <s v=""/>
    <n v="45281.788946759261"/>
    <n v="-1"/>
    <s v="ND"/>
    <n v="-1"/>
    <s v=""/>
    <n v="4851"/>
    <s v="Conclusão"/>
    <s v="CONCLUSOS PARA O GABINETE"/>
    <n v="45281.788946759261"/>
    <s v="CONCLUSÃO (MINUTAR) [B]"/>
    <s v="GABINETE"/>
    <s v="SIM"/>
    <s v="NÃO"/>
    <n v="0"/>
    <s v="NÃO"/>
    <m/>
    <s v=""/>
    <s v=""/>
    <n v="1060"/>
    <s v="NÃO"/>
    <s v=" -  - "/>
    <s v="NÃO"/>
    <s v="NÃO"/>
    <s v="NÃO"/>
    <s v="SIM"/>
    <n v="44238.686111111114"/>
    <s v="SIM"/>
    <n v="44238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58-39.2018.8.17.3590"/>
    <s v=""/>
    <s v="PJE1G"/>
    <n v="2018"/>
    <n v="43165.418287037035"/>
    <n v="43165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281.752928240741"/>
    <n v="-1"/>
    <s v="ND"/>
    <n v="-1"/>
    <s v=""/>
    <n v="4851"/>
    <s v="Conclusão"/>
    <s v="CONCLUSOS PARA O GABINETE"/>
    <n v="45281.752928240741"/>
    <s v="CONCLUSÃO (MINUTAR) [B]"/>
    <s v="GABINETE"/>
    <s v="SIM"/>
    <s v="NÃO"/>
    <n v="0"/>
    <s v="NÃO"/>
    <m/>
    <s v=""/>
    <s v=""/>
    <n v="1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965-63.2019.8.17.3590"/>
    <s v=""/>
    <s v="PJE1G"/>
    <n v="2019"/>
    <n v="43579.481886574074"/>
    <n v="4357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7."/>
    <s v="COMPRA E VENDA"/>
    <s v="899.7681.9580.9587."/>
    <s v="COMPRA E VENDA"/>
    <s v=""/>
    <s v=""/>
    <s v=""/>
    <n v="45281.858865740738"/>
    <n v="-1"/>
    <s v="ND"/>
    <n v="-1"/>
    <s v=""/>
    <n v="4851"/>
    <s v="Conclusão"/>
    <s v="CONCLUSOS PARA O GABINETE"/>
    <n v="45281.858865740738"/>
    <s v="CONCLUSÃO (MINUTAR) [B]"/>
    <s v="GABINETE"/>
    <s v="SIM"/>
    <s v="NÃO"/>
    <n v="0"/>
    <s v="NÃO"/>
    <m/>
    <s v=""/>
    <s v=""/>
    <n v="1060"/>
    <s v="NÃO"/>
    <s v=" -  - "/>
    <s v="NÃO"/>
    <s v="SIM"/>
    <s v="NÃO"/>
    <s v="SIM"/>
    <n v="43881.564583333333"/>
    <s v="SIM"/>
    <n v="43879.645833333336"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818-46.2020.8.17.3590"/>
    <s v=""/>
    <s v="PJE1G"/>
    <n v="2020"/>
    <n v="44105.716944444444"/>
    <n v="44105"/>
    <m/>
    <n v="-1"/>
    <s v="ND"/>
    <s v="2.1106.1107.26.27.30."/>
    <s v="Arrolamento Comum"/>
    <s v="Conhecimento"/>
    <s v="Conhecimento"/>
    <s v="Não Criminal"/>
    <s v="N/A"/>
    <s v="SIM"/>
    <s v="NÃO"/>
    <s v="CNCNCrim"/>
    <s v="8826.9148.9160."/>
    <s v="LEVANTAMENTO DE VALOR"/>
    <s v="8826.9148.9160."/>
    <s v="LEVANTAMENTO DE VALOR"/>
    <s v=""/>
    <s v=""/>
    <s v=""/>
    <n v="45280.393009259256"/>
    <n v="-1"/>
    <s v="ND"/>
    <n v="-1"/>
    <s v=""/>
    <n v="4851"/>
    <s v="Conclusão"/>
    <s v="CONCLUSOS PARA O GABINETE"/>
    <n v="45280.393009259256"/>
    <s v="CONCLUSÃO (MINUTAR) [B]"/>
    <s v="GABINETE"/>
    <s v="SIM"/>
    <s v="NÃO"/>
    <n v="0"/>
    <s v="NÃO"/>
    <m/>
    <s v=""/>
    <s v=""/>
    <n v="1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610-79.2016.8.17.1590"/>
    <s v=""/>
    <s v="PJE1G"/>
    <n v="2016"/>
    <n v="42471.460416666669"/>
    <n v="4247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022.10024."/>
    <s v="INTERDIÇÃO"/>
    <s v="9985.9997.10022.10024."/>
    <s v="INTERDIÇÃO"/>
    <s v=""/>
    <s v=""/>
    <s v=""/>
    <n v="45279.60738425926"/>
    <n v="296"/>
    <s v="Processo importado para o PJE"/>
    <n v="-1"/>
    <s v=""/>
    <n v="4851"/>
    <s v="Conclusão"/>
    <s v="CONCLUSOS PARA DECISÃO"/>
    <n v="45279.60738425926"/>
    <s v="MINUTAR DECISÃO [PAJP]"/>
    <s v="GABINETE"/>
    <s v="SIM"/>
    <s v="NÃO"/>
    <n v="0"/>
    <s v="NÃO"/>
    <m/>
    <s v=""/>
    <s v=""/>
    <n v="1080"/>
    <s v="NÃO"/>
    <s v=" -  - "/>
    <s v="NÃO"/>
    <s v="NÃO"/>
    <s v="NÃO"/>
    <s v="SIM"/>
    <n v="42907.569444444445"/>
    <s v="SIM"/>
    <n v="42907.56944444444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230-74.2020.8.17.3590"/>
    <s v=""/>
    <s v="PJE1G"/>
    <n v="2020"/>
    <n v="44158.842858796299"/>
    <n v="4415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s v=""/>
    <s v=""/>
    <s v=""/>
    <n v="45279.407071759262"/>
    <n v="-1"/>
    <s v="ND"/>
    <n v="-1"/>
    <s v=""/>
    <n v="4851"/>
    <s v="Conclusão"/>
    <s v="CONCLUSOS PARA DECISÃO"/>
    <n v="45279.407071759262"/>
    <s v="MINUTAR DECISÃO [PAJP]"/>
    <s v="GABINETE"/>
    <s v="SIM"/>
    <s v="NÃO"/>
    <n v="0"/>
    <s v="NÃO"/>
    <m/>
    <s v=""/>
    <s v=""/>
    <n v="1080"/>
    <s v="NÃO"/>
    <s v=" -  - "/>
    <s v="NÃO"/>
    <s v="NÃO"/>
    <s v="NÃO"/>
    <s v="SIM"/>
    <n v="44602.80972222222"/>
    <s v="SIM"/>
    <n v="44602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051-73.2013.8.17.1590"/>
    <s v=""/>
    <s v="PJE1G"/>
    <n v="2013"/>
    <n v="41561.532638888886"/>
    <n v="41558"/>
    <m/>
    <n v="-1"/>
    <s v="ND"/>
    <s v="2.1106.1107.26.50.58."/>
    <s v="Interdição/Curatela"/>
    <s v="Conhecimento"/>
    <s v="Conhecimento"/>
    <s v="Não Criminal"/>
    <s v="N/A"/>
    <s v="SIM"/>
    <s v="NÃO"/>
    <s v="CNCNCrim"/>
    <s v="9985.9997.10022.10024."/>
    <s v="INTERDIÇÃO"/>
    <s v="9985.9997.10022.10024."/>
    <s v="INTERDIÇÃO"/>
    <s v=""/>
    <s v=""/>
    <s v=""/>
    <n v="45279.561550925922"/>
    <n v="296"/>
    <s v="Processo importado para o PJE"/>
    <n v="-1"/>
    <s v=""/>
    <n v="4851"/>
    <s v="Conclusão"/>
    <s v="CONCLUSOS PARA O GABINETE"/>
    <n v="45279.561550925922"/>
    <s v="CONCLUSÃO (MINUTAR) [MB]"/>
    <s v="GABINETE"/>
    <s v="SIM"/>
    <s v="NÃO"/>
    <n v="0"/>
    <s v="NÃO"/>
    <m/>
    <s v=""/>
    <s v=""/>
    <n v="1080"/>
    <s v="NÃO"/>
    <s v=" -  - "/>
    <s v="NÃO"/>
    <s v="NÃO"/>
    <s v="NÃO"/>
    <s v="SIM"/>
    <n v="41618.684027777781"/>
    <s v="SIM"/>
    <n v="41618.684027777781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416-61.2019.8.17.3590"/>
    <s v=""/>
    <s v="PJE1G"/>
    <n v="2019"/>
    <n v="43759.500451388885"/>
    <n v="43759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7664."/>
    <s v="DISSOLUÇÃO"/>
    <s v="899.5626.5808.7664."/>
    <s v="DISSOLUÇÃO"/>
    <s v=""/>
    <s v=""/>
    <s v=""/>
    <n v="45279.384687500002"/>
    <n v="-1"/>
    <s v="ND"/>
    <n v="-1"/>
    <s v=""/>
    <n v="4851"/>
    <s v="Conclusão"/>
    <s v="CONCLUSOS PARA DECISÃO"/>
    <n v="45279.384687500002"/>
    <s v="MINUTAR DECISÃO [PAJP]"/>
    <s v="GABINETE"/>
    <s v="SIM"/>
    <s v="NÃO"/>
    <n v="0"/>
    <s v="NÃO"/>
    <m/>
    <s v=""/>
    <s v=""/>
    <n v="1080"/>
    <s v="NÃO"/>
    <s v=" -  - "/>
    <s v="NÃO"/>
    <s v="NÃO"/>
    <s v="NÃO"/>
    <s v="SIM"/>
    <n v="43872.606944444444"/>
    <s v="SIM"/>
    <n v="43872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7271-44.2013.8.17.1590"/>
    <s v=""/>
    <s v="PJE1G"/>
    <n v="2014"/>
    <n v="41649.522222222222"/>
    <n v="41628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800.12875."/>
    <s v="APOSENTADORIA ESPECIAL"/>
    <s v="12775.12800.12875."/>
    <s v="APOSENTADORIA ESPECIAL"/>
    <s v=""/>
    <s v=""/>
    <s v=""/>
    <n v="45278.556608796294"/>
    <n v="296"/>
    <s v="Processo importado para o PJE"/>
    <n v="-1"/>
    <s v=""/>
    <n v="4851"/>
    <s v="Conclusão"/>
    <s v="CONCLUSOS PARA O GABINETE"/>
    <n v="45278.556608796294"/>
    <s v="CONCLUSÃO (MINUTAR) [MB]"/>
    <s v="GABINETE"/>
    <s v="SIM"/>
    <s v="NÃO"/>
    <n v="0"/>
    <s v="NÃO"/>
    <m/>
    <s v=""/>
    <s v=""/>
    <n v="1090"/>
    <s v="NÃO"/>
    <s v=" -  - "/>
    <s v="NÃO"/>
    <s v="NÃO"/>
    <s v="NÃO"/>
    <s v="SIM"/>
    <n v="42164.375"/>
    <s v="SIM"/>
    <n v="42164.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259-44.2016.8.17.1590"/>
    <s v=""/>
    <s v="PJE1G"/>
    <n v="2016"/>
    <n v="42517.750694444447"/>
    <n v="42514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278.454212962963"/>
    <n v="296"/>
    <s v="Processo importado para o PJE"/>
    <n v="-1"/>
    <s v=""/>
    <n v="4851"/>
    <s v="Conclusão"/>
    <s v="CONCLUSOS PARA DESPACHO"/>
    <n v="45278.454236111109"/>
    <s v="MINUTAR DESPACHO [PAJP]"/>
    <s v="GABINETE"/>
    <s v="SIM"/>
    <s v="NÃO"/>
    <n v="0"/>
    <s v="NÃO"/>
    <m/>
    <s v=""/>
    <s v=""/>
    <n v="1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323-33.2016.8.17.3590"/>
    <s v=""/>
    <s v="PJE1G"/>
    <n v="2016"/>
    <n v="42690.910937499997"/>
    <n v="42690"/>
    <m/>
    <n v="-1"/>
    <s v="ND"/>
    <s v="2.1106.1107.26.27.39."/>
    <s v="Inventário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278.534490740742"/>
    <n v="-1"/>
    <s v="ND"/>
    <n v="-1"/>
    <s v=""/>
    <n v="4851"/>
    <s v="Conclusão"/>
    <s v="CONCLUSOS PARA DESPACHO"/>
    <n v="45278.534502314818"/>
    <s v="MINUTAR DESPACHO [PAJP]"/>
    <s v="GABINETE"/>
    <s v="SIM"/>
    <s v="NÃO"/>
    <n v="0"/>
    <s v="NÃO"/>
    <m/>
    <s v=""/>
    <s v=""/>
    <n v="1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12-33.2017.8.17.3590"/>
    <s v=""/>
    <s v="PJE1G"/>
    <n v="2017"/>
    <n v="43087.420104166667"/>
    <n v="43087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278.508946759262"/>
    <n v="-1"/>
    <s v="ND"/>
    <n v="-1"/>
    <s v=""/>
    <n v="4851"/>
    <s v="Conclusão"/>
    <s v="CONCLUSOS PARA O GABINETE"/>
    <n v="45278.508958333332"/>
    <s v="CONCLUSÃO (MINUTAR) [B]"/>
    <s v="GABINETE"/>
    <s v="SIM"/>
    <s v="NÃO"/>
    <n v="0"/>
    <s v="NÃO"/>
    <m/>
    <s v=""/>
    <s v=""/>
    <n v="1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38-40.2020.8.17.3590"/>
    <s v=""/>
    <s v="PJE1G"/>
    <n v="2020"/>
    <n v="43920.604525462964"/>
    <n v="439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1156.7771.6233.; 899.7681.9580."/>
    <s v="ESPÉCIES DE CONTRATOS; PLANOS DE SAÚDE"/>
    <s v=""/>
    <s v=""/>
    <s v=""/>
    <n v="45278.471226851849"/>
    <n v="-1"/>
    <s v="ND"/>
    <n v="-1"/>
    <s v=""/>
    <n v="4851"/>
    <s v="Conclusão"/>
    <s v="CONCLUSOS PARA DESPACHO"/>
    <n v="45278.471238425926"/>
    <s v="MINUTAR DESPACHO [PAJP]"/>
    <s v="GABINETE"/>
    <s v="SIM"/>
    <s v="NÃO"/>
    <n v="0"/>
    <s v="NÃO"/>
    <m/>
    <s v=""/>
    <s v=""/>
    <n v="10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805-43.2016.8.17.3590"/>
    <s v=""/>
    <s v="PJE1G"/>
    <n v="2016"/>
    <n v="42662.4530787037"/>
    <n v="42662"/>
    <m/>
    <n v="-1"/>
    <s v="ND"/>
    <s v="2.1106.1107.26.50.61."/>
    <s v="Tutela e Curatela -  Nomeação"/>
    <s v="Conhecimento"/>
    <s v="Conhecimento"/>
    <s v="Não Criminal"/>
    <s v="N/A"/>
    <s v="SIM"/>
    <s v="NÃO"/>
    <s v="CNCNCrim"/>
    <s v="899.5626.7657."/>
    <s v="TUTELA E CURATELA"/>
    <s v="899.5626.7657."/>
    <s v="TUTELA E CURATELA"/>
    <s v=""/>
    <s v=""/>
    <s v=""/>
    <n v="45275.44740740741"/>
    <n v="-1"/>
    <s v="ND"/>
    <n v="-1"/>
    <s v=""/>
    <n v="4851"/>
    <s v="Conclusão"/>
    <s v="CONCLUSOS PARA DECISÃO"/>
    <n v="45275.447418981479"/>
    <s v="MINUTAR DECISÃO [PAJP]"/>
    <s v="GABINETE"/>
    <s v="SIM"/>
    <s v="NÃO"/>
    <n v="0"/>
    <s v="NÃO"/>
    <m/>
    <s v=""/>
    <s v=""/>
    <n v="1120"/>
    <s v="NÃO"/>
    <s v=" -  - "/>
    <s v="NÃO"/>
    <s v="SIM"/>
    <s v="NÃO"/>
    <s v="SIM"/>
    <n v="42851.590277777781"/>
    <s v="SIM"/>
    <n v="42851.569444444445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639-49.2019.8.17.3590"/>
    <s v=""/>
    <s v="PJE1G"/>
    <n v="2019"/>
    <n v="43769.514016203706"/>
    <n v="43769"/>
    <m/>
    <n v="-1"/>
    <s v="ND"/>
    <s v="2.1106.1107.26.27.38."/>
    <s v="Habilitação"/>
    <s v="Conhecimento"/>
    <s v="Conhecimento"/>
    <s v="Não Criminal"/>
    <s v="N/A"/>
    <s v="SIM"/>
    <s v="NÃO"/>
    <s v="CNCNCrim"/>
    <s v="899.5626.5779."/>
    <s v="ALIMENTOS"/>
    <s v="899.5626.5779.; 899.5626.5779.5788."/>
    <s v="ALIMENTOS; REVISÃO"/>
    <s v=""/>
    <s v=""/>
    <s v=""/>
    <n v="45275.373888888891"/>
    <n v="-1"/>
    <s v="ND"/>
    <n v="-1"/>
    <s v=""/>
    <n v="4851"/>
    <s v="Conclusão"/>
    <s v="CONCLUSOS PARA DECISÃO"/>
    <n v="45275.373888888891"/>
    <s v="MINUTAR DECISÃO DE TUTELA DE URGÊNCIA [PAJP]"/>
    <s v="GABINETE"/>
    <s v="SIM"/>
    <s v="NÃO"/>
    <n v="0"/>
    <s v="NÃO"/>
    <m/>
    <s v=""/>
    <s v=""/>
    <n v="1120"/>
    <s v="NÃO"/>
    <s v=" -  - "/>
    <s v="NÃO"/>
    <s v="NÃO"/>
    <s v="NÃO"/>
    <s v="SIM"/>
    <n v="45198.341666666667"/>
    <s v="SIM"/>
    <n v="45196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9574-69.2018.8.17.3590"/>
    <s v=""/>
    <s v="PJE1G"/>
    <n v="2018"/>
    <n v="43439.655810185184"/>
    <n v="4343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s v=""/>
    <s v=""/>
    <s v=""/>
    <n v="45378.757106481484"/>
    <n v="-1"/>
    <s v="ND"/>
    <n v="-1"/>
    <s v=""/>
    <n v="486785"/>
    <s v="Petição"/>
    <s v="JUNTADA DE PETIÇÃO DE PETIÇÃO (OUTRAS)"/>
    <n v="45274.682581018518"/>
    <s v="MINUTAR DECISÃO [PAJP]"/>
    <s v="GABINETE"/>
    <s v="SIM"/>
    <s v="NÃO"/>
    <n v="0"/>
    <s v="NÃO"/>
    <m/>
    <s v=""/>
    <s v=""/>
    <n v="1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358-63.2016.8.17.3590"/>
    <s v=""/>
    <s v="PJE1G"/>
    <n v="2016"/>
    <n v="42720.429409722223"/>
    <n v="42720"/>
    <m/>
    <n v="-1"/>
    <s v="ND"/>
    <s v="2.1106.1107.26.62.93."/>
    <s v="Despejo por Falta de Pagamento"/>
    <s v="Conhecimento"/>
    <s v="Conhecimento"/>
    <s v="Não Criminal"/>
    <s v="N/A"/>
    <s v="SIM"/>
    <s v="NÃO"/>
    <s v="CNCNCrim"/>
    <s v="899.7681.9580.9593.9610."/>
    <s v="DESPEJO PARA USO PRÓPRIO"/>
    <s v="899.7681.9580.9593.9610."/>
    <s v="DESPEJO PARA USO PRÓPRIO"/>
    <s v=""/>
    <s v=""/>
    <s v=""/>
    <n v="45274.672175925924"/>
    <n v="-1"/>
    <s v="ND"/>
    <n v="-1"/>
    <s v=""/>
    <n v="4851"/>
    <s v="Conclusão"/>
    <s v="CONCLUSOS PARA DESPACHO"/>
    <n v="45274.672175925924"/>
    <s v="MINUTAR DESPACHO [PAJP]"/>
    <s v="GABINETE"/>
    <s v="SIM"/>
    <s v="NÃO"/>
    <n v="0"/>
    <s v="NÃO"/>
    <m/>
    <s v=""/>
    <s v=""/>
    <n v="1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066-10.2008.8.17.1590"/>
    <s v=""/>
    <s v="PJE1G"/>
    <n v="2008"/>
    <n v="39707.42291666667"/>
    <n v="39703"/>
    <m/>
    <n v="-1"/>
    <s v="ND"/>
    <s v="2.1106.1107.26.62.113."/>
    <s v="Imissão na Posse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s v=""/>
    <s v=""/>
    <s v=""/>
    <n v="45274.406990740739"/>
    <n v="296"/>
    <s v="Processo importado para o PJE"/>
    <n v="-1"/>
    <s v=""/>
    <n v="4851"/>
    <s v="Conclusão"/>
    <s v="CONCLUSOS PARA O GABINETE"/>
    <n v="45274.407002314816"/>
    <s v="CONCLUSÃO (MINUTAR) [MB]"/>
    <s v="GABINETE"/>
    <s v="SIM"/>
    <s v="NÃO"/>
    <n v="0"/>
    <s v="NÃO"/>
    <m/>
    <s v=""/>
    <s v=""/>
    <n v="1130"/>
    <s v="NÃO"/>
    <s v=" -  - "/>
    <s v="NÃO"/>
    <s v="NÃO"/>
    <s v="NÃO"/>
    <s v="SIM"/>
    <n v="42592.625"/>
    <s v="SIM"/>
    <n v="42592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506-32.2017.8.17.3590"/>
    <s v=""/>
    <s v="PJE1G"/>
    <n v="2017"/>
    <n v="42800.98337962963"/>
    <n v="4280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"/>
    <s v="SISTEMA FINANCEIRO DA HABITAÇÃO"/>
    <s v="899.7681.9580.4839."/>
    <s v="SISTEMA FINANCEIRO DA HABITAÇÃO"/>
    <s v=""/>
    <s v=""/>
    <s v=""/>
    <n v="45274.509409722225"/>
    <n v="-1"/>
    <s v="ND"/>
    <n v="-1"/>
    <s v=""/>
    <n v="4851"/>
    <s v="Conclusão"/>
    <s v="CONCLUSOS PARA O GABINETE"/>
    <n v="45274.509409722225"/>
    <s v="CONCLUSÃO (MINUTAR) [B]"/>
    <s v="GABINETE"/>
    <s v="SIM"/>
    <s v="NÃO"/>
    <n v="0"/>
    <s v="NÃO"/>
    <m/>
    <s v=""/>
    <s v=""/>
    <n v="1130"/>
    <s v="NÃO"/>
    <s v=" -  - "/>
    <s v="NÃO"/>
    <s v="NÃO"/>
    <s v="NÃO"/>
    <s v="SIM"/>
    <n v="42957.430555555555"/>
    <s v="SIM"/>
    <n v="42957.43055555555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38-53.2019.8.17.3590"/>
    <s v=""/>
    <s v="PJE1G"/>
    <n v="2019"/>
    <n v="43742.70140046296"/>
    <n v="4374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5."/>
    <s v="CARTÃO DE CRÉDITO"/>
    <s v="1156.7771.7772.; 899.7681.9580.9585."/>
    <s v="CARTÃO DE CRÉDITO; CARTÃO DE CRÉDITO"/>
    <s v=""/>
    <s v=""/>
    <s v=""/>
    <n v="45274.448159722226"/>
    <n v="-1"/>
    <s v="ND"/>
    <n v="-1"/>
    <s v=""/>
    <n v="4851"/>
    <s v="Conclusão"/>
    <s v="CONCLUSOS PARA DESPACHO"/>
    <n v="45274.448171296295"/>
    <s v="MINUTAR DESPACHO [PAJP]"/>
    <s v="GABINETE"/>
    <s v="SIM"/>
    <s v="NÃO"/>
    <n v="0"/>
    <s v="NÃO"/>
    <m/>
    <s v=""/>
    <s v=""/>
    <n v="1130"/>
    <s v="NÃO"/>
    <s v=" -  - "/>
    <s v="NÃO"/>
    <s v="NÃO"/>
    <s v="NÃO"/>
    <s v="SIM"/>
    <n v="43802.604166666664"/>
    <s v="SIM"/>
    <n v="43802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882-45.2015.8.17.1590"/>
    <s v=""/>
    <s v="PJE1G"/>
    <n v="2015"/>
    <n v="42222.452777777777"/>
    <n v="42202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5274.341122685182"/>
    <n v="296"/>
    <s v="Processo importado para o PJE"/>
    <n v="-1"/>
    <s v=""/>
    <n v="4851"/>
    <s v="Conclusão"/>
    <s v="CONCLUSOS PARA DESPACHO"/>
    <n v="45274.341122685182"/>
    <s v="MINUTAR DESPACHO [PAJP]"/>
    <s v="GABINETE"/>
    <s v="SIM"/>
    <s v="NÃO"/>
    <n v="0"/>
    <s v="NÃO"/>
    <m/>
    <s v=""/>
    <s v=""/>
    <n v="1130"/>
    <s v="NÃO"/>
    <s v=" -  - "/>
    <s v="NÃO"/>
    <s v="NÃO"/>
    <s v="NÃO"/>
    <s v="SIM"/>
    <n v="43179.625"/>
    <s v="SIM"/>
    <n v="43179.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88-45.2020.8.17.3590"/>
    <s v=""/>
    <s v="PJE1G"/>
    <n v="2020"/>
    <n v="43858.402800925927"/>
    <n v="43858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7664."/>
    <s v="DISSOLUÇÃO"/>
    <s v="899.5626.10577.5802.; 899.5626.5779.; 899.5626.5808.7664."/>
    <s v="ALIMENTOS; DISSOLUÇÃO; GUARDA"/>
    <s v=""/>
    <s v=""/>
    <s v=""/>
    <n v="45274.420555555553"/>
    <n v="-1"/>
    <s v="ND"/>
    <n v="-1"/>
    <s v=""/>
    <n v="4851"/>
    <s v="Conclusão"/>
    <s v="CONCLUSOS PARA DESPACHO"/>
    <n v="45274.420567129629"/>
    <s v="MINUTAR DESPACHO [PAJP]"/>
    <s v="GABINETE"/>
    <s v="SIM"/>
    <s v="NÃO"/>
    <n v="0"/>
    <s v="NÃO"/>
    <m/>
    <s v=""/>
    <s v=""/>
    <n v="1130"/>
    <s v="NÃO"/>
    <s v=" -  - "/>
    <s v="NÃO"/>
    <s v="NÃO"/>
    <s v="NÃO"/>
    <s v="SIM"/>
    <n v="44700.351388888892"/>
    <s v="SIM"/>
    <n v="44699.458333333336"/>
    <s v="NÃO"/>
    <s v=""/>
    <s v="NÃO"/>
    <m/>
    <s v="NÃO"/>
    <m/>
    <s v="NÃO"/>
    <s v=""/>
    <s v="NÃO"/>
    <s v="NÃO"/>
    <s v="NÃO"/>
    <s v="NÃO"/>
    <m/>
    <s v="NÃO"/>
    <s v="NÃO"/>
    <s v="Alimentos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873-59.2020.8.17.3590"/>
    <s v=""/>
    <s v="PJE1G"/>
    <n v="2020"/>
    <n v="43986.584016203706"/>
    <n v="43986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s v=""/>
    <s v=""/>
    <s v=""/>
    <n v="45327.899548611109"/>
    <n v="-1"/>
    <s v="ND"/>
    <n v="-1"/>
    <s v=""/>
    <n v="486785"/>
    <s v="Petição"/>
    <s v="JUNTADA DE PETIÇÃO DE PETIÇÃO (OUTRAS)"/>
    <n v="45272.339155092595"/>
    <s v="MINUTAR DESPACHO [PAJP]"/>
    <s v="GABINETE"/>
    <s v="SIM"/>
    <s v="NÃO"/>
    <n v="0"/>
    <s v="NÃO"/>
    <m/>
    <s v=""/>
    <s v=""/>
    <n v="1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4063-22.2020.8.17.3590"/>
    <s v=""/>
    <s v="PJE1G"/>
    <n v="2020"/>
    <n v="44019.704224537039"/>
    <n v="44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61."/>
    <s v="DIREITO DE VIZINHANÇA"/>
    <s v="899.10431.10433.; 899.10432.10448.10461."/>
    <s v="DIREITO DE VIZINHANÇA; INDENIZAÇÃO POR DANO MORAL"/>
    <s v=""/>
    <s v=""/>
    <s v=""/>
    <n v="45272.330949074072"/>
    <n v="-1"/>
    <s v="ND"/>
    <n v="-1"/>
    <s v=""/>
    <n v="4851"/>
    <s v="Conclusão"/>
    <s v="CONCLUSOS PARA DESPACHO"/>
    <n v="45272.330949074072"/>
    <s v="MINUTAR DESPACHO [PAJP]"/>
    <s v="GABINETE"/>
    <s v="SIM"/>
    <s v="NÃO"/>
    <n v="0"/>
    <s v="NÃO"/>
    <m/>
    <s v=""/>
    <s v=""/>
    <n v="1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906-45.2014.8.17.1590"/>
    <s v=""/>
    <s v="PJE1G"/>
    <n v="2014"/>
    <n v="41913.34375"/>
    <n v="41892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01.34480324074"/>
    <n v="296"/>
    <s v="Processo importado para o PJE"/>
    <n v="-1"/>
    <s v=""/>
    <n v="486785"/>
    <s v="Petição"/>
    <s v="JUNTADA DE PETIÇÃO DE MANIFESTAÇÃO (OUTRAS)"/>
    <n v="45272.529386574075"/>
    <s v="MINUTAR DESPACHO [PAJP]"/>
    <s v="GABINETE"/>
    <s v="SIM"/>
    <s v="NÃO"/>
    <n v="0"/>
    <s v="NÃO"/>
    <m/>
    <s v=""/>
    <s v=""/>
    <n v="11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708-88.2018.8.17.3590"/>
    <s v=""/>
    <s v="PJE1G"/>
    <n v="2018"/>
    <n v="43198.92596064815"/>
    <n v="4319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1156.6220.7779.; 8826.8960.8961.; 8826.9148.10671.; 9985.9991.9992."/>
    <s v="ANTECIPAÇÃO DE TUTELA / TUTELA ESPECÍFICA; INDENIZAÇÃO POR DANO MORAL; INDENIZAÇÃO POR DANO MORAL; OBRIGAÇÃO DE FAZER / NÃO FAZER"/>
    <s v=""/>
    <s v=""/>
    <s v=""/>
    <n v="45271.52244212963"/>
    <n v="-1"/>
    <s v="ND"/>
    <n v="-1"/>
    <s v=""/>
    <n v="4851"/>
    <s v="Conclusão"/>
    <s v="CONCLUSOS PARA DESPACHO"/>
    <n v="45271.52244212963"/>
    <s v="MINUTAR DESPACHO [PAJP]"/>
    <s v="GABINETE"/>
    <s v="SIM"/>
    <s v="NÃO"/>
    <n v="0"/>
    <s v="NÃO"/>
    <m/>
    <s v=""/>
    <s v=""/>
    <n v="1160"/>
    <s v="NÃO"/>
    <s v=" -  - "/>
    <s v="NÃO"/>
    <s v="NÃO"/>
    <s v="NÃO"/>
    <s v="NÃO"/>
    <m/>
    <s v="SIM"/>
    <n v="43382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532-68.2020.8.17.3590"/>
    <s v=""/>
    <s v="PJE1G"/>
    <n v="2020"/>
    <n v="44080.379872685182"/>
    <n v="4408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1156.6220.7779.; 1156.6220.7779.6226.; 14.5986.6007.; 899.10431.10433.; 9985.9991.9992.; 9985.9991.9992.10870.; 9985.9991.9992.10888."/>
    <s v="CANCELAMENTO / DUPLICIDADE DE CPF; INCLUSÃO INDEVIDA EM CADASTRO DE INADIMPLENTES; INDENIZAÇÃO POR DANO MORAL; INDENIZAÇÃO POR DANO MORAL; INDENIZAÇÃO POR DANO MORAL; INSCRIÇÃO INDEVIDA NO CADIN; REPETIÇÃO DE INDÉBITO"/>
    <s v=""/>
    <s v=""/>
    <s v=""/>
    <n v="45271.588969907411"/>
    <n v="-1"/>
    <s v="ND"/>
    <n v="-1"/>
    <s v=""/>
    <n v="4851"/>
    <s v="Conclusão"/>
    <s v="CONCLUSOS PARA O GABINETE"/>
    <n v="45271.588969907411"/>
    <s v="CONCLUSÃO (MINUTAR) [B]"/>
    <s v="GABINETE"/>
    <s v="SIM"/>
    <s v="NÃO"/>
    <n v="0"/>
    <s v="NÃO"/>
    <m/>
    <s v=""/>
    <s v=""/>
    <n v="11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2852-53.2017.8.17.3590"/>
    <s v=""/>
    <s v="PJE1G"/>
    <n v="2017"/>
    <n v="43054.546064814815"/>
    <n v="43054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15.128067129626"/>
    <n v="-1"/>
    <s v="ND"/>
    <n v="-1"/>
    <s v=""/>
    <n v="481051"/>
    <s v="Decurso de Prazo"/>
    <s v="DECORRIDO PRAZO DE PGE - PROCURADORIA DA FAZENDA ESTADUAL - ICD EM 23/01/2024 23:59."/>
    <n v="45267.333715277775"/>
    <s v="MINUTAR DESPACHO [PAJP]"/>
    <s v="GABINETE"/>
    <s v="SIM"/>
    <s v="NÃO"/>
    <n v="0"/>
    <s v="NÃO"/>
    <m/>
    <s v=""/>
    <s v=""/>
    <n v="120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66-32.2016.8.17.3590"/>
    <s v=""/>
    <s v="PJE1G"/>
    <n v="2016"/>
    <n v="42599.924201388887"/>
    <n v="42599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"/>
    <s v="ALIMENTOS"/>
    <s v="899.5626.5779.; 899.5626.5779.6239."/>
    <s v="ALIMENTOS; FIXAÇÃO"/>
    <s v=""/>
    <s v=""/>
    <s v=""/>
    <n v="45267.54414351852"/>
    <n v="-1"/>
    <s v="ND"/>
    <n v="-1"/>
    <s v=""/>
    <n v="4851"/>
    <s v="Conclusão"/>
    <s v="CONCLUSOS PARA O GABINETE"/>
    <n v="45267.54414351852"/>
    <s v="CONCLUSÃO (MINUTAR) [B]"/>
    <s v="GABINETE"/>
    <s v="SIM"/>
    <s v="NÃO"/>
    <n v="0"/>
    <s v="NÃO"/>
    <m/>
    <s v=""/>
    <s v=""/>
    <n v="1200"/>
    <s v="NÃO"/>
    <s v=" -  - "/>
    <s v="NÃO"/>
    <s v="NÃO"/>
    <s v="NÃO"/>
    <s v="SIM"/>
    <n v="43293.758333333331"/>
    <s v="SIM"/>
    <n v="43040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810-95.2019.8.17.3590"/>
    <s v=""/>
    <s v="PJE1G"/>
    <n v="2019"/>
    <n v="43661.624328703707"/>
    <n v="43661"/>
    <m/>
    <n v="-1"/>
    <s v="ND"/>
    <s v="2.1106.1107.26.62.74."/>
    <s v="Alvará Judicial - Lei 6858/80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267.753206018519"/>
    <n v="-1"/>
    <s v="ND"/>
    <n v="-1"/>
    <s v=""/>
    <n v="4851"/>
    <s v="Conclusão"/>
    <s v="CONCLUSOS PARA DESPACHO"/>
    <n v="45267.753206018519"/>
    <s v="MINUTAR DESPACHO [PAJP]"/>
    <s v="GABINETE"/>
    <s v="SIM"/>
    <s v="NÃO"/>
    <n v="0"/>
    <s v="NÃO"/>
    <m/>
    <s v=""/>
    <s v=""/>
    <n v="12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160-98.2018.8.17.3590"/>
    <s v=""/>
    <s v="PJE1G"/>
    <n v="2018"/>
    <n v="43257.481238425928"/>
    <n v="43257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7664."/>
    <s v="DISSOLUÇÃO"/>
    <s v="899.5626.5808.7664."/>
    <s v="DISSOLUÇÃO"/>
    <s v=""/>
    <s v=""/>
    <s v=""/>
    <n v="45267.759189814817"/>
    <n v="-1"/>
    <s v="ND"/>
    <n v="-1"/>
    <s v=""/>
    <n v="4851"/>
    <s v="Conclusão"/>
    <s v="CONCLUSOS PARA DESPACHO"/>
    <n v="45267.759189814817"/>
    <s v="MINUTAR DESPACHO [PAJP]"/>
    <s v="GABINETE"/>
    <s v="SIM"/>
    <s v="NÃO"/>
    <n v="0"/>
    <s v="NÃO"/>
    <m/>
    <s v=""/>
    <s v=""/>
    <n v="1200"/>
    <s v="NÃO"/>
    <s v=" -  - "/>
    <s v="NÃO"/>
    <s v="NÃO"/>
    <s v="NÃO"/>
    <s v="SIM"/>
    <n v="43521.493055555555"/>
    <s v="SIM"/>
    <n v="43923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336-79.2014.8.17.0590"/>
    <s v=""/>
    <s v="PJE1G"/>
    <n v="2014"/>
    <n v="41907.479166666664"/>
    <n v="41907"/>
    <m/>
    <n v="-1"/>
    <s v="ND"/>
    <s v="2.1106.1107.26.50.12233."/>
    <s v="Tutela Cível"/>
    <s v="Conhecimento"/>
    <s v="Conhecimento"/>
    <s v="Não Criminal"/>
    <s v="N/A"/>
    <s v="SIM"/>
    <s v="NÃO"/>
    <s v="CNCNCrim"/>
    <s v="8826.9192.9196."/>
    <s v="LIMINAR"/>
    <s v="8826.9192.9196.; 899.5626.12235.12237."/>
    <s v="DISPENSA; LIMINAR"/>
    <s v=""/>
    <s v=""/>
    <s v=""/>
    <n v="45267.561493055553"/>
    <n v="296"/>
    <s v="Processo importado para o PJE"/>
    <n v="-1"/>
    <s v=""/>
    <n v="4851"/>
    <s v="Conclusão"/>
    <s v="CONCLUSOS PARA O GABINETE"/>
    <n v="45267.561493055553"/>
    <s v="CONCLUSÃO (MINUTAR) [MB]"/>
    <s v="GABINETE"/>
    <s v="SIM"/>
    <s v="NÃO"/>
    <n v="0"/>
    <s v="NÃO"/>
    <m/>
    <s v=""/>
    <s v=""/>
    <n v="12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641-98.2015.8.17.1590"/>
    <s v=""/>
    <s v="PJE1G"/>
    <n v="2015"/>
    <n v="42059.487500000003"/>
    <n v="42026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5788."/>
    <s v="REVISÃO"/>
    <s v="899.5626.5779.5788."/>
    <s v="REVISÃO"/>
    <s v=""/>
    <s v=""/>
    <s v=""/>
    <n v="45266.379803240743"/>
    <n v="296"/>
    <s v="Processo importado para o PJE"/>
    <n v="-1"/>
    <s v=""/>
    <n v="4851"/>
    <s v="Conclusão"/>
    <s v="CONCLUSOS PARA O GABINETE"/>
    <n v="45266.379803240743"/>
    <s v="CONCLUSÃO (MINUTAR) [MB]"/>
    <s v="GABINETE"/>
    <s v="SIM"/>
    <s v="NÃO"/>
    <n v="0"/>
    <s v="NÃO"/>
    <m/>
    <s v=""/>
    <s v=""/>
    <n v="1210"/>
    <s v="NÃO"/>
    <s v=" -  - "/>
    <s v="NÃO"/>
    <s v="NÃO"/>
    <s v="NÃO"/>
    <s v="SIM"/>
    <n v="42991.493055555555"/>
    <s v="SIM"/>
    <n v="42991.49305555555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63-39.2020.8.17.3590"/>
    <s v=""/>
    <s v="PJE1G"/>
    <n v="2020"/>
    <n v="43875.448333333334"/>
    <n v="4387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s v=""/>
    <s v=""/>
    <s v=""/>
    <n v="45264.558969907404"/>
    <n v="-1"/>
    <s v="ND"/>
    <n v="-1"/>
    <s v=""/>
    <n v="4851"/>
    <s v="Conclusão"/>
    <s v="CONCLUSOS PARA DESPACHO"/>
    <n v="45264.558981481481"/>
    <s v="MINUTAR DESPACHO [PAJP]"/>
    <s v="GABINETE"/>
    <s v="SIM"/>
    <s v="NÃO"/>
    <n v="0"/>
    <s v="NÃO"/>
    <m/>
    <s v=""/>
    <s v=""/>
    <n v="1230"/>
    <s v="NÃO"/>
    <s v=" -  - "/>
    <s v="NÃO"/>
    <s v="NÃO"/>
    <s v="NÃO"/>
    <s v="SIM"/>
    <n v="45057.506249999999"/>
    <s v="SIM"/>
    <n v="45057.479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046-21.2020.8.17.3590"/>
    <s v=""/>
    <s v="PJE1G"/>
    <n v="2020"/>
    <n v="44134.419236111113"/>
    <n v="4413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261.546134259261"/>
    <n v="-1"/>
    <s v="ND"/>
    <n v="-1"/>
    <s v=""/>
    <n v="4851"/>
    <s v="Conclusão"/>
    <s v="CONCLUSOS PARA DESPACHO"/>
    <n v="45261.54614583333"/>
    <s v="MINUTAR DESPACHO [PAJP]"/>
    <s v="GABINETE"/>
    <s v="SIM"/>
    <s v="NÃO"/>
    <n v="0"/>
    <s v="NÃO"/>
    <m/>
    <s v=""/>
    <s v=""/>
    <n v="12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285-04.2018.8.17.3590"/>
    <s v=""/>
    <s v="PJE1G"/>
    <n v="2018"/>
    <n v="43307.717118055552"/>
    <n v="43307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261.501921296294"/>
    <n v="-1"/>
    <s v="ND"/>
    <n v="-1"/>
    <s v=""/>
    <n v="4851"/>
    <s v="Conclusão"/>
    <s v="CONCLUSOS PARA DESPACHO"/>
    <n v="45261.501932870371"/>
    <s v="MINUTAR DESPACHO [PAJP]"/>
    <s v="GABINETE"/>
    <s v="SIM"/>
    <s v="NÃO"/>
    <n v="0"/>
    <s v="NÃO"/>
    <m/>
    <s v=""/>
    <s v=""/>
    <n v="12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51-39.2020.8.17.3590"/>
    <s v=""/>
    <s v="PJE1G"/>
    <n v="2020"/>
    <n v="43921.671805555554"/>
    <n v="4392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; 899.10431.10433.10435.; 899.10431.10439.10441.; 9985.9991.10502.10504.; 9985.9991.9992.9996."/>
    <s v="ACIDENTE DE TRÂNSITO; ACIDENTE DE TRÂNSITO; ACIDENTE DE TRÂNSITO; ACIDENTE DE TRÂNSITO; INDENIZAÇÃO POR DANO MORAL"/>
    <s v=""/>
    <s v=""/>
    <s v=""/>
    <n v="45261.540763888886"/>
    <n v="-1"/>
    <s v="ND"/>
    <n v="-1"/>
    <s v=""/>
    <n v="4851"/>
    <s v="Conclusão"/>
    <s v="CONCLUSOS PARA DESPACHO"/>
    <n v="45261.540763888886"/>
    <s v="MINUTAR DESPACHO [PAJP]"/>
    <s v="GABINETE"/>
    <s v="SIM"/>
    <s v="NÃO"/>
    <n v="0"/>
    <s v="NÃO"/>
    <m/>
    <s v=""/>
    <s v=""/>
    <n v="12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534-38.2020.8.17.3590"/>
    <s v=""/>
    <s v="PJE1G"/>
    <n v="2020"/>
    <n v="44081.051666666666"/>
    <n v="44081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0."/>
    <s v="CHEQUE"/>
    <s v="899.7681.7717.4970."/>
    <s v="CHEQUE"/>
    <s v=""/>
    <s v=""/>
    <s v=""/>
    <n v="45261.383194444446"/>
    <n v="-1"/>
    <s v="ND"/>
    <n v="-1"/>
    <s v=""/>
    <n v="4851"/>
    <s v="Conclusão"/>
    <s v="CONCLUSOS PARA DESPACHO"/>
    <n v="45261.383194444446"/>
    <s v="MINUTAR DESPACHO [PAJP]"/>
    <s v="GABINETE"/>
    <s v="SIM"/>
    <s v="NÃO"/>
    <n v="0"/>
    <s v="NÃO"/>
    <m/>
    <s v=""/>
    <s v=""/>
    <n v="12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299-12.2013.8.17.1590"/>
    <s v=""/>
    <s v="PJE1G"/>
    <n v="2014"/>
    <n v="41649.68472222222"/>
    <n v="4163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7."/>
    <s v="SEGURO"/>
    <s v="899.10431.10439.; 899.7681.9580.9597."/>
    <s v="INDENIZAÇÃO POR DANO MATERIAL; SEGURO"/>
    <s v=""/>
    <s v=""/>
    <s v=""/>
    <n v="45261.415682870371"/>
    <n v="296"/>
    <s v="Processo importado para o PJE"/>
    <n v="-1"/>
    <s v=""/>
    <n v="4851"/>
    <s v="Conclusão"/>
    <s v="CONCLUSOS PARA DESPACHO"/>
    <n v="45261.415694444448"/>
    <s v="MINUTAR DESPACHO [PAJP]"/>
    <s v="GABINETE"/>
    <s v="SIM"/>
    <s v="NÃO"/>
    <n v="0"/>
    <s v="NÃO"/>
    <m/>
    <s v=""/>
    <s v=""/>
    <n v="12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813-24.2020.8.17.3590"/>
    <s v=""/>
    <s v="PJE1G"/>
    <n v="2020"/>
    <n v="44105.543564814812"/>
    <n v="4410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261.544965277775"/>
    <n v="-1"/>
    <s v="ND"/>
    <n v="-1"/>
    <s v=""/>
    <n v="4851"/>
    <s v="Conclusão"/>
    <s v="CONCLUSOS PARA DESPACHO"/>
    <n v="45261.544965277775"/>
    <s v="MINUTAR DESPACHO [PAJP]"/>
    <s v="GABINETE"/>
    <s v="SIM"/>
    <s v="NÃO"/>
    <n v="0"/>
    <s v="NÃO"/>
    <m/>
    <s v=""/>
    <s v=""/>
    <n v="12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968-27.2020.8.17.3590"/>
    <s v=""/>
    <s v="PJE1G"/>
    <n v="2020"/>
    <n v="44124.74491898148"/>
    <n v="4412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261.545613425929"/>
    <n v="-1"/>
    <s v="ND"/>
    <n v="-1"/>
    <s v=""/>
    <n v="4851"/>
    <s v="Conclusão"/>
    <s v="CONCLUSOS PARA DESPACHO"/>
    <n v="45261.545613425929"/>
    <s v="MINUTAR DESPACHO [PAJP]"/>
    <s v="GABINETE"/>
    <s v="SIM"/>
    <s v="NÃO"/>
    <n v="0"/>
    <s v="NÃO"/>
    <m/>
    <s v=""/>
    <s v=""/>
    <n v="12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37-29.2019.8.17.3590"/>
    <s v=""/>
    <s v="PJE1G"/>
    <n v="2019"/>
    <n v="43524.507592592592"/>
    <n v="43524"/>
    <m/>
    <n v="-1"/>
    <s v="ND"/>
    <s v="2.1106.1107.26.62.123."/>
    <s v="Averiguação de Paternidade"/>
    <s v="Conhecimento"/>
    <s v="Conhecimento"/>
    <s v="Não Criminal"/>
    <s v="N/A"/>
    <s v="SIM"/>
    <s v="NÃO"/>
    <s v="CNCNCrim"/>
    <s v="899.5626.10577."/>
    <s v="RELAÇÕES DE PARENTESCO"/>
    <s v="899.5626.10577."/>
    <s v="RELAÇÕES DE PARENTESCO"/>
    <s v=""/>
    <s v=""/>
    <s v=""/>
    <n v="45261.360312500001"/>
    <n v="-1"/>
    <s v="ND"/>
    <n v="-1"/>
    <s v=""/>
    <n v="4851"/>
    <s v="Conclusão"/>
    <s v="CONCLUSOS PARA DESPACHO"/>
    <n v="45261.360312500001"/>
    <s v="MINUTAR DESPACHO [PAJP]"/>
    <s v="GABINETE"/>
    <s v="SIM"/>
    <s v="NÃO"/>
    <n v="0"/>
    <s v="NÃO"/>
    <m/>
    <s v=""/>
    <s v=""/>
    <n v="1260"/>
    <s v="NÃO"/>
    <s v=" -  - "/>
    <s v="NÃO"/>
    <s v="NÃO"/>
    <s v="NÃO"/>
    <s v="SIM"/>
    <n v="44169.522916666669"/>
    <s v="SIM"/>
    <n v="44168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142-36.2020.8.17.3590"/>
    <s v=""/>
    <s v="PJE1G"/>
    <n v="2020"/>
    <n v="44151.671446759261"/>
    <n v="441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645.10889."/>
    <s v="EFEITOS DA DECLARAÇÃO DE INCONSTITUCIONALIDADE"/>
    <s v="9985.10219.10288.10310.; 9985.10645.10889."/>
    <s v="EFEITOS DA DECLARAÇÃO DE INCONSTITUCIONALIDADE; GRATIFICAÇÃO NATALINA/13º SALÁRIO"/>
    <s v=""/>
    <s v=""/>
    <s v=""/>
    <n v="45260.348993055559"/>
    <n v="-1"/>
    <s v="ND"/>
    <n v="-1"/>
    <s v=""/>
    <n v="4851"/>
    <s v="Conclusão"/>
    <s v="CONCLUSOS PARA DESPACHO"/>
    <n v="45260.349004629628"/>
    <s v="MINUTAR DESPACHO [PAJP]"/>
    <s v="GABINETE"/>
    <s v="SIM"/>
    <s v="NÃO"/>
    <n v="0"/>
    <s v="NÃO"/>
    <m/>
    <s v=""/>
    <s v=""/>
    <n v="12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699-02.2018.8.17.3590"/>
    <s v=""/>
    <s v="PJE1G"/>
    <n v="2018"/>
    <n v="43360.474745370368"/>
    <n v="43360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260.375439814816"/>
    <n v="-1"/>
    <s v="ND"/>
    <n v="-1"/>
    <s v=""/>
    <n v="4851"/>
    <s v="Conclusão"/>
    <s v="CONCLUSOS PARA DESPACHO"/>
    <n v="45260.375451388885"/>
    <s v="MINUTAR DESPACHO [PAJP]"/>
    <s v="GABINETE"/>
    <s v="SIM"/>
    <s v="NÃO"/>
    <n v="0"/>
    <s v="NÃO"/>
    <m/>
    <s v=""/>
    <s v=""/>
    <n v="12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789-22.2019.8.17.3590"/>
    <s v=""/>
    <s v="PJE1G"/>
    <n v="2019"/>
    <n v="43657.623611111114"/>
    <n v="4365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313.804618055554"/>
    <n v="-1"/>
    <s v="ND"/>
    <n v="-1"/>
    <s v=""/>
    <n v="486785"/>
    <s v="Petição"/>
    <s v="JUNTADA DE PETIÇÃO DE MANIFESTAÇÃO (OUTRAS)"/>
    <n v="45253.350497685184"/>
    <s v="MINUTAR DESPACHO [PAJP]"/>
    <s v="GABINETE"/>
    <s v="SIM"/>
    <s v="NÃO"/>
    <n v="0"/>
    <s v="NÃO"/>
    <m/>
    <s v=""/>
    <s v=""/>
    <n v="1340"/>
    <s v="NÃO"/>
    <s v=" -  - "/>
    <s v="NÃO"/>
    <s v="NÃO"/>
    <s v="NÃO"/>
    <s v="SIM"/>
    <n v="44236.302083333336"/>
    <s v="SIM"/>
    <n v="44175.68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4598-48.2020.8.17.3590"/>
    <s v=""/>
    <s v="PJE1G"/>
    <n v="2020"/>
    <n v="44089.652488425927"/>
    <n v="44089"/>
    <m/>
    <n v="-1"/>
    <s v="ND"/>
    <s v="2.1106.1107.26.27.30."/>
    <s v="Arrolamento Comum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252.422233796293"/>
    <n v="-1"/>
    <s v="ND"/>
    <n v="-1"/>
    <s v=""/>
    <n v="4851"/>
    <s v="Conclusão"/>
    <s v="CONCLUSOS PARA DESPACHO"/>
    <n v="45252.42224537037"/>
    <s v="MINUTAR DESPACHO [PAJP]"/>
    <s v="GABINETE"/>
    <s v="SIM"/>
    <s v="NÃO"/>
    <n v="0"/>
    <s v="NÃO"/>
    <m/>
    <s v=""/>
    <s v=""/>
    <n v="135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1486-96.2016.8.17.1590"/>
    <s v=""/>
    <s v="PJE1G"/>
    <n v="2016"/>
    <n v="42461.689583333333"/>
    <n v="42461"/>
    <m/>
    <n v="-1"/>
    <s v="ND"/>
    <s v="2.1106.1107.26.62.111."/>
    <s v="Habilitação de Crédito"/>
    <s v="Conhecimento"/>
    <s v="Conhecimento"/>
    <s v="Não Criminal"/>
    <s v="N/A"/>
    <s v="SIM"/>
    <s v="NÃO"/>
    <s v="CNCNCrim"/>
    <s v="899.7681.7717.4960."/>
    <s v="CÉDULA DE CRÉDITO BANCÁRIO"/>
    <s v="899.7681.7717.4960."/>
    <s v="CÉDULA DE CRÉDITO BANCÁRIO"/>
    <s v=""/>
    <s v=""/>
    <s v=""/>
    <n v="45250.553402777776"/>
    <n v="296"/>
    <s v="Processo importado para o PJE"/>
    <n v="-1"/>
    <s v=""/>
    <n v="4851"/>
    <s v="Conclusão"/>
    <s v="CONCLUSOS PARA O GABINETE"/>
    <n v="45250.553402777776"/>
    <s v="CONCLUSÃO (MINUTAR) [MB]"/>
    <s v="GABINETE"/>
    <s v="SIM"/>
    <s v="NÃO"/>
    <n v="0"/>
    <s v="NÃO"/>
    <m/>
    <s v=""/>
    <s v=""/>
    <n v="1370"/>
    <s v="NÃO"/>
    <s v=" -  - "/>
    <s v="NÃO"/>
    <s v="NÃO"/>
    <s v="NÃO"/>
    <s v="SIM"/>
    <n v="42523.388888888891"/>
    <s v="SIM"/>
    <n v="42523.388888888891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2762-74.2019.8.17.3590"/>
    <s v=""/>
    <s v="PJE1G"/>
    <n v="2019"/>
    <n v="43734.729930555557"/>
    <n v="43734"/>
    <m/>
    <n v="-1"/>
    <s v="ND"/>
    <s v="2.1106.1107.26.27.39."/>
    <s v="Inventário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258.671585648146"/>
    <n v="-1"/>
    <s v="ND"/>
    <n v="-1"/>
    <s v=""/>
    <n v="486785"/>
    <s v="Petição"/>
    <s v="JUNTADA DE PETIÇÃO DE PETIÇÃO (OUTRAS)"/>
    <n v="45250.413865740738"/>
    <s v="MINUTAR DESPACHO [PAJP]"/>
    <s v="GABINETE"/>
    <s v="SIM"/>
    <s v="NÃO"/>
    <n v="0"/>
    <s v="NÃO"/>
    <m/>
    <s v=""/>
    <s v=""/>
    <n v="13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940-41.2016.8.17.1590"/>
    <s v=""/>
    <s v="PJE1G"/>
    <n v="2016"/>
    <n v="42430.394444444442"/>
    <n v="4242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045.9050."/>
    <s v="PREPARO/DESERÇÃO"/>
    <s v="8826.9045.9050."/>
    <s v="PREPARO/DESERÇÃO"/>
    <s v=""/>
    <s v=""/>
    <s v=""/>
    <n v="45247.407430555555"/>
    <n v="296"/>
    <s v="Processo importado para o PJE"/>
    <n v="-1"/>
    <s v=""/>
    <n v="4851"/>
    <s v="Conclusão"/>
    <s v="CONCLUSOS PARA DECISÃO"/>
    <n v="45247.407442129632"/>
    <s v="MINUTAR DECISÃO [PAJP]"/>
    <s v="GABINETE"/>
    <s v="SIM"/>
    <s v="NÃO"/>
    <n v="0"/>
    <s v="NÃO"/>
    <m/>
    <s v=""/>
    <s v=""/>
    <n v="14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161-14.2019.8.17.3590"/>
    <s v=""/>
    <s v="PJE1G"/>
    <n v="2019"/>
    <n v="43809.825173611112"/>
    <n v="4380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0."/>
    <s v="DOAÇÃO"/>
    <s v="899.7681.9580.9590."/>
    <s v="DOAÇÃO"/>
    <s v=""/>
    <s v=""/>
    <s v=""/>
    <n v="45247.496087962965"/>
    <n v="-1"/>
    <s v="ND"/>
    <n v="-1"/>
    <s v=""/>
    <n v="4851"/>
    <s v="Conclusão"/>
    <s v="CONCLUSOS PARA DESPACHO"/>
    <n v="45247.496087962965"/>
    <s v="MINUTAR DESPACHO [PAJP]"/>
    <s v="GABINETE"/>
    <s v="SIM"/>
    <s v="NÃO"/>
    <n v="0"/>
    <s v="NÃO"/>
    <m/>
    <s v=""/>
    <s v=""/>
    <n v="14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700-66.2014.8.17.1590"/>
    <s v=""/>
    <s v="PJE1G"/>
    <n v="2014"/>
    <n v="41943.512499999997"/>
    <n v="4194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247.543692129628"/>
    <n v="296"/>
    <s v="Processo importado para o PJE"/>
    <n v="-1"/>
    <s v=""/>
    <n v="4851"/>
    <s v="Conclusão"/>
    <s v="CONCLUSOS PARA O GABINETE"/>
    <n v="45247.543692129628"/>
    <s v="CONCLUSÃO (MINUTAR) [MB]"/>
    <s v="GABINETE"/>
    <s v="SIM"/>
    <s v="NÃO"/>
    <n v="0"/>
    <s v="NÃO"/>
    <m/>
    <s v=""/>
    <s v=""/>
    <n v="1400"/>
    <s v="SIM"/>
    <s v=" -  - "/>
    <s v="NÃO"/>
    <s v="NÃO"/>
    <s v="NÃO"/>
    <s v="SIM"/>
    <n v="42690.572916666664"/>
    <s v="SIM"/>
    <n v="42690.57291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9457-78.2018.8.17.3590"/>
    <s v=""/>
    <s v="PJE1G"/>
    <n v="2018"/>
    <n v="43427.468946759262"/>
    <n v="43427"/>
    <m/>
    <n v="-1"/>
    <s v="ND"/>
    <s v="2.1106.1107.26.50.12233."/>
    <s v="Tutela Cível"/>
    <s v="Conhecimento"/>
    <s v="Conhecimento"/>
    <s v="Não Criminal"/>
    <s v="N/A"/>
    <s v="SIM"/>
    <s v="NÃO"/>
    <s v="CNCNCrim"/>
    <s v="899.5626.7657."/>
    <s v="TUTELA E CURATELA"/>
    <s v="899.5626.7657."/>
    <s v="TUTELA E CURATELA"/>
    <s v=""/>
    <s v=""/>
    <s v=""/>
    <n v="45247.356527777774"/>
    <n v="-1"/>
    <s v="ND"/>
    <n v="-1"/>
    <s v=""/>
    <n v="4851"/>
    <s v="Conclusão"/>
    <s v="CONCLUSOS PARA DECISÃO"/>
    <n v="45247.356539351851"/>
    <s v="MINUTAR DECISÃO [PAJP]"/>
    <s v="GABINETE"/>
    <s v="SIM"/>
    <s v="NÃO"/>
    <n v="0"/>
    <s v="NÃO"/>
    <m/>
    <s v=""/>
    <s v=""/>
    <n v="1400"/>
    <s v="NÃO"/>
    <s v=" -  - "/>
    <s v="NÃO"/>
    <s v="NÃO"/>
    <s v="NÃO"/>
    <s v="SIM"/>
    <n v="43565.448611111111"/>
    <s v="SIM"/>
    <n v="4356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130-75.2019.8.17.3590"/>
    <s v=""/>
    <s v="PJE1G"/>
    <n v="2019"/>
    <n v="43487.930358796293"/>
    <n v="43487"/>
    <m/>
    <n v="-1"/>
    <s v="ND"/>
    <s v="2.1106.1107.26.50.12234."/>
    <s v="Curatela"/>
    <s v="Conhecimento"/>
    <s v="Conhecimento"/>
    <s v="Não Criminal"/>
    <s v="N/A"/>
    <s v="SIM"/>
    <s v="NÃO"/>
    <s v="CNCNCrim"/>
    <s v="899.5626.7657."/>
    <s v="TUTELA E CURATELA"/>
    <s v="899.5626.7657."/>
    <s v="TUTELA E CURATELA"/>
    <s v=""/>
    <s v=""/>
    <s v=""/>
    <n v="45247.351365740738"/>
    <n v="-1"/>
    <s v="ND"/>
    <n v="-1"/>
    <s v=""/>
    <n v="4851"/>
    <s v="Conclusão"/>
    <s v="CONCLUSOS PARA DESPACHO"/>
    <n v="45247.351365740738"/>
    <s v="MINUTAR DESPACHO [PAJP]"/>
    <s v="GABINETE"/>
    <s v="SIM"/>
    <s v="NÃO"/>
    <n v="0"/>
    <s v="NÃO"/>
    <m/>
    <s v=""/>
    <s v=""/>
    <n v="1400"/>
    <s v="NÃO"/>
    <s v=" -  - "/>
    <s v="NÃO"/>
    <s v="NÃO"/>
    <s v="NÃO"/>
    <s v="SIM"/>
    <n v="43782.415277777778"/>
    <s v="SIM"/>
    <n v="43774.645833333336"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09-67.2015.8.17.1590"/>
    <s v=""/>
    <s v="PJE1G"/>
    <n v="2015"/>
    <n v="42348.523611111108"/>
    <n v="42347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246.553622685184"/>
    <n v="296"/>
    <s v="Processo importado para o PJE"/>
    <n v="-1"/>
    <s v=""/>
    <n v="4851"/>
    <s v="Conclusão"/>
    <s v="CONCLUSOS PARA O GABINETE"/>
    <n v="45246.553622685184"/>
    <s v="CONCLUSÃO (MINUTAR) [MB]"/>
    <s v="GABINETE"/>
    <s v="SIM"/>
    <s v="NÃO"/>
    <n v="0"/>
    <s v="NÃO"/>
    <m/>
    <s v=""/>
    <s v=""/>
    <n v="1410"/>
    <s v="NÃO"/>
    <s v=" -  - "/>
    <s v="NÃO"/>
    <s v="NÃO"/>
    <s v="NÃO"/>
    <s v="SIM"/>
    <n v="42684.4375"/>
    <s v="SIM"/>
    <n v="42684.4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63-77.2016.8.17.3590"/>
    <s v=""/>
    <s v="PJE1G"/>
    <n v="2016"/>
    <n v="42599.74119212963"/>
    <n v="42599"/>
    <m/>
    <n v="-1"/>
    <s v="ND"/>
    <s v="2.1106.1107.7."/>
    <s v="Procedimento Comum Cível"/>
    <s v="Conhecimento"/>
    <s v="Conhecimento"/>
    <s v="Não Criminal"/>
    <s v="N/A"/>
    <s v="SIM"/>
    <s v="NÃO"/>
    <s v="CNCNCrim"/>
    <s v="10110.10113."/>
    <s v="FLORA"/>
    <s v="10110.10113."/>
    <s v="FLORA"/>
    <s v=""/>
    <s v=""/>
    <s v=""/>
    <n v="45246.388182870367"/>
    <n v="-1"/>
    <s v="ND"/>
    <n v="-1"/>
    <s v=""/>
    <n v="4851"/>
    <s v="Conclusão"/>
    <s v="CONCLUSOS PARA O GABINETE"/>
    <n v="45246.388182870367"/>
    <s v="CONCLUSÃO (MINUTAR) [B]"/>
    <s v="GABINETE"/>
    <s v="SIM"/>
    <s v="NÃO"/>
    <n v="0"/>
    <s v="NÃO"/>
    <m/>
    <s v=""/>
    <s v=""/>
    <n v="1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856-23.2020.8.17.3590"/>
    <s v=""/>
    <s v="PJE1G"/>
    <n v="2020"/>
    <n v="43984.880891203706"/>
    <n v="4398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4970."/>
    <s v="CHEQUE"/>
    <s v="899.7681.7717.4970."/>
    <s v="CHEQUE"/>
    <s v=""/>
    <s v=""/>
    <s v=""/>
    <n v="45246.372685185182"/>
    <n v="-1"/>
    <s v="ND"/>
    <n v="-1"/>
    <s v=""/>
    <n v="4851"/>
    <s v="Conclusão"/>
    <s v="CONCLUSOS PARA DESPACHO"/>
    <n v="45246.372696759259"/>
    <s v="MINUTAR DESPACHO [PAJP]"/>
    <s v="GABINETE"/>
    <s v="SIM"/>
    <s v="NÃO"/>
    <n v="0"/>
    <s v="NÃO"/>
    <m/>
    <s v=""/>
    <s v=""/>
    <n v="1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868-37.2020.8.17.3590"/>
    <s v=""/>
    <s v="PJE1G"/>
    <n v="2020"/>
    <n v="43985.957962962966"/>
    <n v="4398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4728.; 899.7681.9580.9607."/>
    <s v="CONTRATOS BANCÁRIOS; CÂMBIO"/>
    <s v=""/>
    <s v=""/>
    <s v=""/>
    <n v="45246.454131944447"/>
    <n v="-1"/>
    <s v="ND"/>
    <n v="-1"/>
    <s v=""/>
    <n v="4851"/>
    <s v="Conclusão"/>
    <s v="CONCLUSOS PARA DESPACHO"/>
    <n v="45246.454131944447"/>
    <s v="MINUTAR DESPACHO [PAJP]"/>
    <s v="GABINETE"/>
    <s v="SIM"/>
    <s v="NÃO"/>
    <n v="0"/>
    <s v="NÃO"/>
    <m/>
    <s v=""/>
    <s v=""/>
    <n v="1410"/>
    <s v="NÃO"/>
    <s v=" -  - "/>
    <s v="NÃO"/>
    <s v="NÃO"/>
    <s v="NÃO"/>
    <s v="NÃO"/>
    <m/>
    <s v="SIM"/>
    <n v="44231.5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403-28.2020.8.17.3590"/>
    <s v=""/>
    <s v="PJE1G"/>
    <n v="2020"/>
    <n v="43903.509097222224"/>
    <n v="43903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5246.370682870373"/>
    <n v="-1"/>
    <s v="ND"/>
    <n v="-1"/>
    <s v=""/>
    <n v="4851"/>
    <s v="Conclusão"/>
    <s v="CONCLUSOS PARA DESPACHO"/>
    <n v="45246.370694444442"/>
    <s v="MINUTAR DESPACHO [PAJP]"/>
    <s v="GABINETE"/>
    <s v="SIM"/>
    <s v="NÃO"/>
    <n v="0"/>
    <s v="NÃO"/>
    <m/>
    <s v=""/>
    <s v=""/>
    <n v="1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5056-02.2019.8.17.3590"/>
    <s v=""/>
    <s v="PJE1G"/>
    <n v="2019"/>
    <n v="43775.318877314814"/>
    <n v="43775"/>
    <m/>
    <n v="-1"/>
    <s v="ND"/>
    <s v="2.1106.1107.26.50.12234."/>
    <s v="Curatela"/>
    <s v="Conhecimento"/>
    <s v="Conhecimento"/>
    <s v="Não Criminal"/>
    <s v="N/A"/>
    <s v="SIM"/>
    <s v="NÃO"/>
    <s v="CNCNCrim"/>
    <s v="899.5626.7657."/>
    <s v="TUTELA E CURATELA"/>
    <s v="899.5626.7657."/>
    <s v="TUTELA E CURATELA"/>
    <s v=""/>
    <s v=""/>
    <s v=""/>
    <n v="45267.53702546296"/>
    <n v="-1"/>
    <s v="ND"/>
    <n v="-1"/>
    <s v=""/>
    <n v="4860"/>
    <s v="Expedição de documento"/>
    <s v="EXPEDIÇÃO DE CERTIDÃO."/>
    <n v="45244.474895833337"/>
    <s v="MINUTAR DESPACHO [PAJP]"/>
    <s v="GABINETE"/>
    <s v="SIM"/>
    <s v="NÃO"/>
    <n v="0"/>
    <s v="NÃO"/>
    <m/>
    <s v=""/>
    <s v=""/>
    <n v="1430"/>
    <s v="NÃO"/>
    <s v=" -  - "/>
    <s v="NÃO"/>
    <s v="NÃO"/>
    <s v="NÃO"/>
    <s v="SIM"/>
    <n v="43805.56527777778"/>
    <s v="SIM"/>
    <n v="43804.40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672-93.2019.8.17.3590"/>
    <s v=""/>
    <s v="PJE1G"/>
    <n v="2019"/>
    <n v="43551.418506944443"/>
    <n v="43551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264.467905092592"/>
    <n v="-1"/>
    <s v="ND"/>
    <n v="-1"/>
    <s v=""/>
    <n v="486785"/>
    <s v="Petição"/>
    <s v="JUNTADA DE PETIÇÃO DE MANIFESTAÇÃO (OUTRAS)"/>
    <n v="45244.522106481483"/>
    <s v="CONCLUSÃO (MINUTAR) [B]"/>
    <s v="GABINETE"/>
    <s v="SIM"/>
    <s v="NÃO"/>
    <n v="0"/>
    <s v="NÃO"/>
    <m/>
    <s v=""/>
    <s v=""/>
    <n v="143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755-47.2019.8.17.3590"/>
    <s v=""/>
    <s v="PJE1G"/>
    <n v="2019"/>
    <n v="43654.910729166666"/>
    <n v="43654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195.6119.6138.6153."/>
    <s v="ABONO DA LEI 8.178/91"/>
    <s v="195.6119.6138.6153."/>
    <s v="ABONO DA LEI 8.178/91"/>
    <s v=""/>
    <s v=""/>
    <s v=""/>
    <n v="45375.519293981481"/>
    <n v="-1"/>
    <s v="ND"/>
    <n v="-1"/>
    <s v=""/>
    <n v="486785"/>
    <s v="Petição"/>
    <s v="JUNTADA DE PETIÇÃO DE MANIFESTAÇÃO DO PERITO"/>
    <n v="45244.51116898148"/>
    <s v="MINUTAR DESPACHO [PAJP]"/>
    <s v="GABINETE"/>
    <s v="SIM"/>
    <s v="NÃO"/>
    <n v="0"/>
    <s v="NÃO"/>
    <m/>
    <s v=""/>
    <s v=""/>
    <n v="14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69-34.2019.8.17.3590"/>
    <s v=""/>
    <s v="PJE1G"/>
    <n v="2019"/>
    <n v="43531.626956018517"/>
    <n v="43531"/>
    <m/>
    <n v="-1"/>
    <s v="ND"/>
    <s v="2.1106.1107.26.50.12234."/>
    <s v="Curatela"/>
    <s v="Conhecimento"/>
    <s v="Conhecimento"/>
    <s v="Não Criminal"/>
    <s v="N/A"/>
    <s v="SIM"/>
    <s v="NÃO"/>
    <s v="CNCNCrim"/>
    <s v="899.5626.7657."/>
    <s v="TUTELA E CURATELA"/>
    <s v="899.5626.7657."/>
    <s v="TUTELA E CURATELA"/>
    <s v=""/>
    <s v=""/>
    <s v=""/>
    <n v="45243.533587962964"/>
    <n v="-1"/>
    <s v="ND"/>
    <n v="-1"/>
    <s v=""/>
    <n v="4851"/>
    <s v="Conclusão"/>
    <s v="CONCLUSOS PARA DESPACHO"/>
    <n v="45243.533587962964"/>
    <s v="MINUTAR DESPACHO [PAJP]"/>
    <s v="GABINETE"/>
    <s v="SIM"/>
    <s v="NÃO"/>
    <n v="0"/>
    <s v="NÃO"/>
    <m/>
    <s v=""/>
    <s v=""/>
    <n v="1440"/>
    <s v="NÃO"/>
    <s v=" -  - "/>
    <s v="NÃO"/>
    <s v="NÃO"/>
    <s v="NÃO"/>
    <s v="SIM"/>
    <n v="43725.645138888889"/>
    <s v="SIM"/>
    <n v="43717.458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45-22.2017.8.17.3590"/>
    <s v=""/>
    <s v="PJE1G"/>
    <n v="2017"/>
    <n v="42776.424004629633"/>
    <n v="4277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"/>
    <s v="SISTEMA FINANCEIRO DA HABITAÇÃO"/>
    <s v="899.7681.9580.4839."/>
    <s v="SISTEMA FINANCEIRO DA HABITAÇÃO"/>
    <s v=""/>
    <s v=""/>
    <s v=""/>
    <n v="45243.50372685185"/>
    <n v="-1"/>
    <s v="ND"/>
    <n v="-1"/>
    <s v=""/>
    <n v="4851"/>
    <s v="Conclusão"/>
    <s v="CONCLUSOS PARA DESPACHO"/>
    <n v="45243.50372685185"/>
    <s v="MINUTAR DESPACHO [PAJP]"/>
    <s v="GABINETE"/>
    <s v="SIM"/>
    <s v="NÃO"/>
    <n v="0"/>
    <s v="NÃO"/>
    <m/>
    <s v=""/>
    <s v=""/>
    <n v="1440"/>
    <s v="NÃO"/>
    <s v=" -  - "/>
    <s v="NÃO"/>
    <s v="NÃO"/>
    <s v="NÃO"/>
    <s v="SIM"/>
    <n v="42957.458333333336"/>
    <s v="SIM"/>
    <n v="42957.458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067-56.2017.8.17.3590"/>
    <s v=""/>
    <s v="PJE1G"/>
    <n v="2017"/>
    <n v="42874.830729166664"/>
    <n v="428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1156.6220.7779.; 9985.9991.9992.9995."/>
    <s v="ERRO MÉDICO; INDENIZAÇÃO POR DANO MORAL"/>
    <s v=""/>
    <s v=""/>
    <s v=""/>
    <n v="45243.427997685183"/>
    <n v="-1"/>
    <s v="ND"/>
    <n v="-1"/>
    <s v=""/>
    <n v="4851"/>
    <s v="Conclusão"/>
    <s v="CONCLUSOS PARA DESPACHO"/>
    <n v="45243.427997685183"/>
    <s v="MINUTAR DESPACHO [PAJP]"/>
    <s v="GABINETE"/>
    <s v="SIM"/>
    <s v="NÃO"/>
    <n v="0"/>
    <s v="NÃO"/>
    <m/>
    <s v=""/>
    <s v=""/>
    <n v="14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197-74.2018.8.17.3590"/>
    <s v=""/>
    <s v="PJE1G"/>
    <n v="2018"/>
    <n v="43126.496701388889"/>
    <n v="4312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s v=""/>
    <s v=""/>
    <s v=""/>
    <n v="45243.538263888891"/>
    <n v="-1"/>
    <s v="ND"/>
    <n v="-1"/>
    <s v=""/>
    <n v="4851"/>
    <s v="Conclusão"/>
    <s v="CONCLUSOS PARA DESPACHO"/>
    <n v="45243.538310185184"/>
    <s v="MINUTAR DESPACHO [PAJP]"/>
    <s v="GABINETE"/>
    <s v="SIM"/>
    <s v="NÃO"/>
    <n v="0"/>
    <s v="NÃO"/>
    <m/>
    <s v=""/>
    <s v=""/>
    <n v="1440"/>
    <s v="NÃO"/>
    <s v=" -  - "/>
    <s v="NÃO"/>
    <s v="NÃO"/>
    <s v="NÃO"/>
    <s v="SIM"/>
    <n v="44315.654166666667"/>
    <s v="SIM"/>
    <n v="44315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9240-35.2018.8.17.3590"/>
    <s v=""/>
    <s v="PJE1G"/>
    <n v="2018"/>
    <n v="43416.724259259259"/>
    <n v="434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1156.7771.6233.; 899.7681.9580."/>
    <s v="ESPÉCIES DE CONTRATOS; PLANOS DE SAÚDE"/>
    <s v=""/>
    <s v=""/>
    <s v=""/>
    <n v="45336.669965277775"/>
    <n v="-1"/>
    <s v="ND"/>
    <n v="-1"/>
    <s v=""/>
    <n v="486785"/>
    <s v="Petição"/>
    <s v="JUNTADA DE PETIÇÃO DE REQUERIMENTO (OUTROS)"/>
    <n v="45240.328715277778"/>
    <s v="MINUTAR DESPACHO [PAJP]"/>
    <s v="GABINETE"/>
    <s v="SIM"/>
    <s v="NÃO"/>
    <n v="0"/>
    <s v="NÃO"/>
    <m/>
    <s v=""/>
    <s v=""/>
    <n v="1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071-25.2019.8.17.3590"/>
    <s v=""/>
    <s v="PJE1G"/>
    <n v="2019"/>
    <n v="43593.701585648145"/>
    <n v="43593"/>
    <m/>
    <n v="-1"/>
    <s v="ND"/>
    <s v="2.1106.1107.26.62.63."/>
    <s v="Ação Civil Coletiva"/>
    <s v="Conhecimento"/>
    <s v="Conhecimento"/>
    <s v="Não Criminal"/>
    <s v="N/A"/>
    <s v="SIM"/>
    <s v="NÃO"/>
    <s v="CNCNCrim"/>
    <s v="9985.10088.10089."/>
    <s v="BENS PÚBLICOS"/>
    <s v="9985.10088.10089."/>
    <s v="BENS PÚBLICOS"/>
    <s v=""/>
    <s v=""/>
    <s v=""/>
    <n v="45240.485625000001"/>
    <n v="-1"/>
    <s v="ND"/>
    <n v="-1"/>
    <s v=""/>
    <n v="4851"/>
    <s v="Conclusão"/>
    <s v="CONCLUSOS PARA DESPACHO"/>
    <n v="45240.485625000001"/>
    <s v="MINUTAR DESPACHO [PAJP]"/>
    <s v="GABINETE"/>
    <s v="SIM"/>
    <s v="NÃO"/>
    <n v="0"/>
    <s v="NÃO"/>
    <m/>
    <s v=""/>
    <s v=""/>
    <n v="14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1511-89.2017.8.17.3590"/>
    <s v=""/>
    <s v="PJE1G"/>
    <n v="2017"/>
    <n v="42927.068483796298"/>
    <n v="42927"/>
    <m/>
    <n v="-1"/>
    <s v="ND"/>
    <s v="2.1106.1107.26.27.31."/>
    <s v="Arrolamento Sumário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239.386655092596"/>
    <n v="-1"/>
    <s v="ND"/>
    <n v="-1"/>
    <s v=""/>
    <n v="4851"/>
    <s v="Conclusão"/>
    <s v="CONCLUSOS PARA DESPACHO"/>
    <n v="45239.386655092596"/>
    <s v="MINUTAR DESPACHO [PAJP]"/>
    <s v="GABINETE"/>
    <s v="SIM"/>
    <s v="NÃO"/>
    <n v="0"/>
    <s v="NÃO"/>
    <m/>
    <s v=""/>
    <s v=""/>
    <n v="14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10-51.2016.8.17.3590"/>
    <s v=""/>
    <s v="PJE1G"/>
    <n v="2016"/>
    <n v="42604.538622685184"/>
    <n v="42604"/>
    <m/>
    <n v="-1"/>
    <s v="ND"/>
    <s v="2.1106.1107.26.27.39."/>
    <s v="Inventário"/>
    <s v="Conhecimento"/>
    <s v="Conhecimento"/>
    <s v="Não Criminal"/>
    <s v="N/A"/>
    <s v="SIM"/>
    <s v="NÃO"/>
    <s v="CNCNCrim"/>
    <s v="899.7673.5829."/>
    <s v="NULIDADE E ANULAÇÃO DE PARTILHA E ADJUDICAÇÃO DE HERANÇA"/>
    <s v="899.7673.5829."/>
    <s v="NULIDADE E ANULAÇÃO DE PARTILHA E ADJUDICAÇÃO DE HERANÇA"/>
    <s v=""/>
    <s v=""/>
    <s v=""/>
    <n v="45239.448819444442"/>
    <n v="-1"/>
    <s v="ND"/>
    <n v="-1"/>
    <s v=""/>
    <n v="4851"/>
    <s v="Conclusão"/>
    <s v="CONCLUSOS PARA DESPACHO"/>
    <n v="45239.448831018519"/>
    <s v="MINUTAR DESPACHO [PAJP]"/>
    <s v="GABINETE"/>
    <s v="SIM"/>
    <s v="NÃO"/>
    <n v="0"/>
    <s v="NÃO"/>
    <m/>
    <s v=""/>
    <s v=""/>
    <n v="14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076-19.2018.8.17.3590"/>
    <s v=""/>
    <s v="PJE1G"/>
    <n v="2018"/>
    <n v="43178.485694444447"/>
    <n v="4317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10938."/>
    <s v="CITAÇÃO"/>
    <s v="195.6094.6107.; 195.6094.7757.; 8826.8842.8874.10655.; 8826.8893.10938."/>
    <s v="AUXÍLIO-ACIDENTE (ART. 86); AUXÍLIO-DOENÇA ACIDENTÁRIO; CITAÇÃO; HONORÁRIOS ADVOCATÍCIOS"/>
    <s v=""/>
    <s v=""/>
    <s v=""/>
    <n v="45238.508298611108"/>
    <n v="-1"/>
    <s v="ND"/>
    <n v="-1"/>
    <s v=""/>
    <n v="4851"/>
    <s v="Conclusão"/>
    <s v="CONCLUSOS PARA DESPACHO"/>
    <n v="45238.508310185185"/>
    <s v="MINUTAR DESPACHO [PAJP]"/>
    <s v="GABINETE"/>
    <s v="SIM"/>
    <s v="NÃO"/>
    <n v="0"/>
    <s v="NÃO"/>
    <m/>
    <s v=""/>
    <s v=""/>
    <n v="1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6264-21.2019.8.17.3590"/>
    <s v=""/>
    <s v="PJE1G"/>
    <n v="2019"/>
    <n v="43810.943009259259"/>
    <n v="4381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7."/>
    <s v="SEGURO"/>
    <s v="1156.7771.7621.; 899.10431.10439.10441.; 899.7681.9580.9597."/>
    <s v="ACIDENTE DE TRÂNSITO; SEGURO; SEGURO"/>
    <s v=""/>
    <s v=""/>
    <s v=""/>
    <n v="45372.112951388888"/>
    <n v="-1"/>
    <s v="ND"/>
    <n v="-1"/>
    <s v=""/>
    <n v="481051"/>
    <s v="Decurso de Prazo"/>
    <s v="DECORRIDO PRAZO DE SEGURADORA LIDER DO CONSORCIO DO SEGURO DPVAT SA EM 20/03/2024 23:59."/>
    <n v="45237.319027777776"/>
    <s v="MINUTAR DESPACHO [PAJP]"/>
    <s v="GABINETE"/>
    <s v="SIM"/>
    <s v="NÃO"/>
    <n v="0"/>
    <s v="NÃO"/>
    <m/>
    <s v=""/>
    <s v=""/>
    <n v="15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2363-45.2019.8.17.3590"/>
    <s v=""/>
    <s v="PJE1G"/>
    <n v="2019"/>
    <n v="43717.516863425924"/>
    <n v="43717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7."/>
    <s v="AUXÍLIO-ACIDENTE (ART. 86)"/>
    <s v="195.6094.6101.; 195.6094.6107.; 195.6094.6107.6111.; 8826.8960.8961."/>
    <s v="ANTECIPAÇÃO DE TUTELA / TUTELA ESPECÍFICA; AUXÍLIO POR INCAPACIDADE TEMPORÁRIA; AUXÍLIO-ACIDENTE (ART. 86); MOVIMENTOS REPETITIVOS/TENOSSINOVITE/LER/DORT"/>
    <s v=""/>
    <s v=""/>
    <s v=""/>
    <n v="45237.319467592592"/>
    <n v="-1"/>
    <s v="ND"/>
    <n v="-1"/>
    <s v=""/>
    <n v="4851"/>
    <s v="Conclusão"/>
    <s v="CONCLUSOS PARA DESPACHO"/>
    <n v="45237.319479166668"/>
    <s v="MINUTAR DESPACHO [PAJP]"/>
    <s v="GABINETE"/>
    <s v="SIM"/>
    <s v="NÃO"/>
    <n v="0"/>
    <s v="NÃO"/>
    <m/>
    <s v=""/>
    <s v=""/>
    <n v="15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4002-64.2020.8.17.3590"/>
    <s v=""/>
    <s v="PJE1G"/>
    <n v="2020"/>
    <n v="44007.525289351855"/>
    <n v="44007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7."/>
    <s v="AUXÍLIO-ACIDENTE (ART. 86)"/>
    <s v="195.6094.6107."/>
    <s v="AUXÍLIO-ACIDENTE (ART. 86)"/>
    <s v=""/>
    <s v=""/>
    <s v=""/>
    <n v="45237.318495370368"/>
    <n v="-1"/>
    <s v="ND"/>
    <n v="-1"/>
    <s v=""/>
    <n v="4851"/>
    <s v="Conclusão"/>
    <s v="CONCLUSOS PARA DESPACHO"/>
    <n v="45237.318495370368"/>
    <s v="MINUTAR DESPACHO [PAJP]"/>
    <s v="GABINETE"/>
    <s v="SIM"/>
    <s v="NÃO"/>
    <n v="0"/>
    <s v="NÃO"/>
    <m/>
    <s v=""/>
    <s v=""/>
    <n v="15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1892-29.2019.8.17.3590"/>
    <s v=""/>
    <s v="PJE1G"/>
    <n v="2019"/>
    <n v="43669.452615740738"/>
    <n v="43669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1."/>
    <s v="AUXÍLIO POR INCAPACIDADE TEMPORÁRIA"/>
    <s v="195.6094.6101."/>
    <s v="AUXÍLIO POR INCAPACIDADE TEMPORÁRIA"/>
    <s v=""/>
    <s v=""/>
    <s v=""/>
    <n v="45237.319895833331"/>
    <n v="-1"/>
    <s v="ND"/>
    <n v="-1"/>
    <s v=""/>
    <n v="4851"/>
    <s v="Conclusão"/>
    <s v="CONCLUSOS PARA DESPACHO"/>
    <n v="45237.319895833331"/>
    <s v="MINUTAR DESPACHO [PAJP]"/>
    <s v="GABINETE"/>
    <s v="SIM"/>
    <s v="NÃO"/>
    <n v="0"/>
    <s v="NÃO"/>
    <m/>
    <s v=""/>
    <s v=""/>
    <n v="15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719-37.2014.8.17.1590"/>
    <s v=""/>
    <s v="PJE1G"/>
    <n v="2014"/>
    <n v="41897.541666666664"/>
    <n v="41878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1."/>
    <s v="AUXÍLIO POR INCAPACIDADE TEMPORÁRIA"/>
    <s v="195.6094.6101."/>
    <s v="AUXÍLIO POR INCAPACIDADE TEMPORÁRIA"/>
    <s v=""/>
    <s v=""/>
    <s v=""/>
    <n v="45237.31726851852"/>
    <n v="296"/>
    <s v="Processo importado para o PJE"/>
    <n v="-1"/>
    <s v=""/>
    <n v="4851"/>
    <s v="Conclusão"/>
    <s v="CONCLUSOS PARA DESPACHO"/>
    <n v="45237.317280092589"/>
    <s v="MINUTAR DESPACHO [PAJP]"/>
    <s v="GABINETE"/>
    <s v="SIM"/>
    <s v="NÃO"/>
    <n v="0"/>
    <s v="NÃO"/>
    <m/>
    <s v=""/>
    <s v=""/>
    <n v="15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6876-90.2018.8.17.3590"/>
    <s v=""/>
    <s v="PJE1G"/>
    <n v="2018"/>
    <n v="43217.735891203702"/>
    <n v="43217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7.6109."/>
    <s v="INCAPACIDADE LABORATIVA PERMANENTE"/>
    <s v="195.6094.6107.; 195.6094.6107.6108.; 195.6094.6107.6109.; 195.6094.6107.6110."/>
    <s v="AUXÍLIO-ACIDENTE (ART. 86); INCAPACIDADE LABORATIVA PARCIAL; INCAPACIDADE LABORATIVA PERMANENTE; INCAPACIDADE LABORATIVA TEMPORÁRIA"/>
    <s v=""/>
    <s v=""/>
    <s v=""/>
    <n v="45237.321585648147"/>
    <n v="-1"/>
    <s v="ND"/>
    <n v="-1"/>
    <s v=""/>
    <n v="4851"/>
    <s v="Conclusão"/>
    <s v="CONCLUSOS PARA DESPACHO"/>
    <n v="45237.321597222224"/>
    <s v="MINUTAR DESPACHO [PAJP]"/>
    <s v="GABINETE"/>
    <s v="SIM"/>
    <s v="NÃO"/>
    <n v="0"/>
    <s v="NÃO"/>
    <m/>
    <s v=""/>
    <s v=""/>
    <n v="1500"/>
    <s v="NÃO"/>
    <s v=" -  - "/>
    <s v="NÃO"/>
    <s v="SIM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731-51.2014.8.17.1590"/>
    <s v=""/>
    <s v="PJE1G"/>
    <n v="2014"/>
    <n v="41897.55972222222"/>
    <n v="41878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5."/>
    <s v="APOSENTADORIA POR INCAPACIDADE PERMANENTE"/>
    <s v="195.6094.6095."/>
    <s v="APOSENTADORIA POR INCAPACIDADE PERMANENTE"/>
    <s v=""/>
    <s v=""/>
    <s v=""/>
    <n v="45229.475393518522"/>
    <n v="296"/>
    <s v="Processo importado para o PJE"/>
    <n v="-1"/>
    <s v=""/>
    <n v="4851"/>
    <s v="Conclusão"/>
    <s v="CONCLUSOS PARA DESPACHO"/>
    <n v="45229.475405092591"/>
    <s v="MINUTAR DESPACHO [PAJP]"/>
    <s v="GABINETE"/>
    <s v="SIM"/>
    <s v="NÃO"/>
    <n v="0"/>
    <s v="NÃO"/>
    <m/>
    <s v=""/>
    <s v=""/>
    <n v="1580"/>
    <s v="NÃO"/>
    <s v=" -  - "/>
    <s v="NÃO"/>
    <s v="NÃO"/>
    <s v="NÃO"/>
    <s v="SIM"/>
    <n v="42130.375"/>
    <s v="SIM"/>
    <n v="42130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879-56.2016.8.17.1590"/>
    <s v=""/>
    <s v="PJE1G"/>
    <n v="2016"/>
    <n v="42563.722916666666"/>
    <n v="425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; 899.10431.10433."/>
    <s v="INDENIZAÇÃO POR DANO MORAL; LIMINAR; OBRIGAÇÃO DE FAZER / NÃO FAZER"/>
    <s v=""/>
    <s v=""/>
    <s v=""/>
    <n v="45229.472569444442"/>
    <n v="296"/>
    <s v="Processo importado para o PJE"/>
    <n v="-1"/>
    <s v=""/>
    <n v="4851"/>
    <s v="Conclusão"/>
    <s v="CONCLUSOS PARA DESPACHO"/>
    <n v="45229.472569444442"/>
    <s v="MINUTAR DESPACHO [PAJP]"/>
    <s v="GABINETE"/>
    <s v="SIM"/>
    <s v="NÃO"/>
    <n v="0"/>
    <s v="NÃO"/>
    <m/>
    <s v=""/>
    <s v=""/>
    <n v="1580"/>
    <s v="NÃO"/>
    <s v=" -  - "/>
    <s v="NÃO"/>
    <s v="NÃO"/>
    <s v="NÃO"/>
    <s v="SIM"/>
    <n v="42831.381944444445"/>
    <s v="SIM"/>
    <n v="42831.38194444444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610-27.2020.8.17.3590"/>
    <s v=""/>
    <s v="PJE1G"/>
    <n v="2020"/>
    <n v="43935.700833333336"/>
    <n v="4393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54."/>
    <s v="REVISÃO DO SALDO DEVEDOR"/>
    <s v="1156.6220.7770.; 1156.6220.7779.; 899.7681.9580.4839.4854."/>
    <s v="INDENIZAÇÃO POR DANO MORAL; INTERPRETAÇÃO / REVISÃO DE CONTRATO; REVISÃO DO SALDO DEVEDOR"/>
    <s v=""/>
    <s v=""/>
    <s v=""/>
    <n v="45229.342766203707"/>
    <n v="-1"/>
    <s v="ND"/>
    <n v="-1"/>
    <s v=""/>
    <n v="4851"/>
    <s v="Conclusão"/>
    <s v="CONCLUSOS PARA O GABINETE"/>
    <n v="45229.342766203707"/>
    <s v="CONCLUSÃO (MINUTAR) [B]"/>
    <s v="GABINETE"/>
    <s v="SIM"/>
    <s v="NÃO"/>
    <n v="0"/>
    <s v="NÃO"/>
    <m/>
    <s v=""/>
    <s v=""/>
    <n v="15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9159-86.2018.8.17.3590"/>
    <s v=""/>
    <s v="PJE1G"/>
    <n v="2018"/>
    <n v="43404.432152777779"/>
    <n v="43404"/>
    <m/>
    <n v="-1"/>
    <s v="ND"/>
    <s v="2.1106.1107.26.27.40."/>
    <s v="Monitória"/>
    <s v="Conhecimento"/>
    <s v="Conhecimento"/>
    <s v="Não Criminal"/>
    <s v="N/A"/>
    <s v="SIM"/>
    <s v="NÃO"/>
    <s v="CNCNCrim"/>
    <s v="899.7681.7691."/>
    <s v="INADIMPLEMENTO"/>
    <s v="899.7681.7691.; 899.7681.7691.7697."/>
    <s v="CORREÇÃO MONETÁRIA; INADIMPLEMENTO"/>
    <s v=""/>
    <s v=""/>
    <s v=""/>
    <n v="45226.452476851853"/>
    <n v="-1"/>
    <s v="ND"/>
    <n v="-1"/>
    <s v=""/>
    <n v="4851"/>
    <s v="Conclusão"/>
    <s v="CONCLUSOS PARA DESPACHO"/>
    <n v="45226.452476851853"/>
    <s v="MINUTAR DESPACHO [PAJP]"/>
    <s v="GABINETE"/>
    <s v="SIM"/>
    <s v="NÃO"/>
    <n v="0"/>
    <s v="NÃO"/>
    <m/>
    <s v=""/>
    <s v=""/>
    <n v="16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314-92.2016.8.17.1590"/>
    <s v=""/>
    <s v="PJE1G"/>
    <n v="2016"/>
    <n v="42522.563194444447"/>
    <n v="425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826.9148.10671.; 899.10431.10433."/>
    <s v="INDENIZAÇÃO POR DANO MORAL; OBRIGAÇÃO DE FAZER / NÃO FAZER"/>
    <s v=""/>
    <s v=""/>
    <s v=""/>
    <n v="45226.445277777777"/>
    <n v="296"/>
    <s v="Processo importado para o PJE"/>
    <n v="-1"/>
    <s v=""/>
    <n v="4851"/>
    <s v="Conclusão"/>
    <s v="CONCLUSOS PARA O GABINETE"/>
    <n v="45226.445277777777"/>
    <s v="CONCLUSÃO (MINUTAR) [MB]"/>
    <s v="GABINETE"/>
    <s v="SIM"/>
    <s v="NÃO"/>
    <n v="0"/>
    <s v="NÃO"/>
    <m/>
    <s v=""/>
    <s v=""/>
    <n v="16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5464-56.2020.8.17.3590"/>
    <s v=""/>
    <s v="PJE1G"/>
    <n v="2020"/>
    <n v="44174.985868055555"/>
    <n v="4417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3.; 899.10431.10433.10435.; 899.10431.10439.; 899.10431.10439.10441."/>
    <s v="ACIDENTE DE TRÂNSITO; ACIDENTE DE TRÂNSITO; INDENIZAÇÃO POR DANO MATERIAL; INDENIZAÇÃO POR DANO MORAL"/>
    <s v=""/>
    <s v=""/>
    <s v=""/>
    <n v="45327.716990740744"/>
    <n v="-1"/>
    <s v="ND"/>
    <n v="-1"/>
    <s v=""/>
    <n v="486785"/>
    <s v="Petição"/>
    <s v="JUNTADA DE PETIÇÃO DE REQUERIMENTO (OUTROS)"/>
    <n v="45097.485625000001"/>
    <s v="MINUTAR SENTENÇA [PAJP]"/>
    <s v="GABINETE"/>
    <s v="SIM"/>
    <s v="NÃO"/>
    <n v="0"/>
    <s v="NÃO"/>
    <m/>
    <s v=""/>
    <s v=""/>
    <n v="2900"/>
    <s v="NÃO"/>
    <s v=" -  - "/>
    <s v="NÃO"/>
    <s v="NÃO"/>
    <s v="NÃO"/>
    <s v="SIM"/>
    <n v="45009.334027777775"/>
    <s v="SIM"/>
    <n v="45008.416666666664"/>
    <s v="SIM"/>
    <s v="20/06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534-70.2017.8.17.3590"/>
    <s v=""/>
    <s v="PJE1G"/>
    <n v="2017"/>
    <n v="43026.647523148145"/>
    <n v="43026"/>
    <m/>
    <n v="-1"/>
    <s v="ND"/>
    <s v="2.1106.1107.26.62.136."/>
    <s v="Remição do Imóvel Hipotecado"/>
    <s v="Conhecimento"/>
    <s v="Conhecimento"/>
    <s v="Não Criminal"/>
    <s v="N/A"/>
    <s v="SIM"/>
    <s v="NÃO"/>
    <s v="CNCNCrim"/>
    <s v="899.7681.9580.4839.4846."/>
    <s v="SUSTAÇÃO/ALTERAÇÃO DE LEILÃO"/>
    <s v="899.7681.9580.4839.4846."/>
    <s v="SUSTAÇÃO/ALTERAÇÃO DE LEILÃO"/>
    <s v=""/>
    <s v=""/>
    <s v=""/>
    <n v="45183.390104166669"/>
    <n v="-1"/>
    <s v="ND"/>
    <n v="-1"/>
    <s v=""/>
    <n v="4851"/>
    <s v="Conclusão"/>
    <s v="CONCLUSOS PARA JULGAMENTO"/>
    <n v="45183.390104166669"/>
    <s v="MINUTAR SENTENÇA [PAJP]"/>
    <s v="GABINETE"/>
    <s v="SIM"/>
    <s v="NÃO"/>
    <n v="0"/>
    <s v="NÃO"/>
    <m/>
    <s v=""/>
    <s v=""/>
    <n v="2040"/>
    <s v="NÃO"/>
    <s v=" -  - "/>
    <s v="NÃO"/>
    <s v="SIM"/>
    <s v="NÃO"/>
    <s v="SIM"/>
    <n v="45135.353472222225"/>
    <s v="SIM"/>
    <n v="45134.416666666664"/>
    <s v="SIM"/>
    <s v="14/09/2023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5249-80.2020.8.17.3590"/>
    <s v=""/>
    <s v="PJE1G"/>
    <n v="2020"/>
    <n v="44160.52270833333"/>
    <n v="4416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314.356076388889"/>
    <n v="-1"/>
    <s v="ND"/>
    <n v="-1"/>
    <s v=""/>
    <n v="4851"/>
    <s v="Conclusão"/>
    <s v="CONCLUSOS PARA JULGAMENTO"/>
    <n v="45314.356076388889"/>
    <s v="MINUTAR SENTENÇA [PAJP]"/>
    <s v="GABINETE"/>
    <s v="SIM"/>
    <s v="NÃO"/>
    <n v="0"/>
    <s v="NÃO"/>
    <m/>
    <s v=""/>
    <s v=""/>
    <n v="730"/>
    <s v="NÃO"/>
    <s v=" -  - "/>
    <s v="NÃO"/>
    <s v="NÃO"/>
    <s v="NÃO"/>
    <s v="NÃO"/>
    <m/>
    <s v="NÃO"/>
    <m/>
    <s v="SIM"/>
    <s v="23/01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981-08.2016.8.17.1590"/>
    <s v=""/>
    <s v="PJE1G"/>
    <n v="2016"/>
    <n v="42431.652083333334"/>
    <n v="42431"/>
    <m/>
    <n v="-1"/>
    <s v="ND"/>
    <s v="2.1106.1107.7."/>
    <s v="Procedimento Comum Cível"/>
    <s v="Conhecimento"/>
    <s v="Conhecimento"/>
    <s v="Não Criminal"/>
    <s v="N/A"/>
    <s v="SIM"/>
    <s v="NÃO"/>
    <s v="CNCNCrim"/>
    <s v="12480.12482.12486."/>
    <s v="PLANOS DE SAÚDE"/>
    <s v="12480.12482.12486."/>
    <s v="PLANOS DE SAÚDE"/>
    <s v=""/>
    <s v=""/>
    <s v=""/>
    <n v="45348.352141203701"/>
    <n v="296"/>
    <s v="Processo importado para o PJE"/>
    <n v="-1"/>
    <s v=""/>
    <n v="486785"/>
    <s v="Petição"/>
    <s v="JUNTADA DE PETIÇÃO DE PETIÇÃO (OUTRAS)"/>
    <n v="45250.387974537036"/>
    <s v="MINUTAR SENTENÇA [PAJP]"/>
    <s v="GABINETE"/>
    <s v="SIM"/>
    <s v="NÃO"/>
    <n v="0"/>
    <s v="NÃO"/>
    <m/>
    <s v=""/>
    <s v=""/>
    <n v="1370"/>
    <s v="NÃO"/>
    <s v=" -  - "/>
    <s v="NÃO"/>
    <s v="NÃO"/>
    <s v="NÃO"/>
    <s v="SIM"/>
    <n v="42796.375"/>
    <s v="SIM"/>
    <n v="42796.375"/>
    <s v="SIM"/>
    <s v="20/11/2023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218-25.2020.8.17.3590"/>
    <s v=""/>
    <s v="PJE1G"/>
    <n v="2020"/>
    <n v="44042.362824074073"/>
    <n v="4404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9.; 1156.6220.7780.; 1156.7771.7621."/>
    <s v="INDENIZAÇÃO POR DANO MATERIAL; INDENIZAÇÃO POR DANO MORAL; RESCISÃO DO CONTRATO E DEVOLUÇÃO DO DINHEIRO; SEGURO"/>
    <s v=""/>
    <s v=""/>
    <s v=""/>
    <n v="45243.308576388888"/>
    <n v="-1"/>
    <s v="ND"/>
    <n v="-1"/>
    <s v=""/>
    <n v="4851"/>
    <s v="Conclusão"/>
    <s v="CONCLUSOS PARA JULGAMENTO"/>
    <n v="45243.308587962965"/>
    <s v="MINUTAR SENTENÇA [PAJP]"/>
    <s v="GABINETE"/>
    <s v="SIM"/>
    <s v="NÃO"/>
    <n v="0"/>
    <s v="NÃO"/>
    <m/>
    <s v=""/>
    <s v=""/>
    <n v="1440"/>
    <s v="NÃO"/>
    <s v=" -  - "/>
    <s v="NÃO"/>
    <s v="SIM"/>
    <s v="NÃO"/>
    <s v="SIM"/>
    <n v="45152.411805555559"/>
    <s v="SIM"/>
    <n v="45148.5"/>
    <s v="SIM"/>
    <s v="13/11/2023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243-38.2020.8.17.3590"/>
    <s v=""/>
    <s v="PJE1G"/>
    <n v="2020"/>
    <n v="44047.532546296294"/>
    <n v="44047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s v=""/>
    <s v=""/>
    <s v=""/>
    <n v="45307.321122685185"/>
    <n v="-1"/>
    <s v="ND"/>
    <n v="-1"/>
    <s v=""/>
    <n v="4851"/>
    <s v="Conclusão"/>
    <s v="CONCLUSOS PARA JULGAMENTO"/>
    <n v="45307.321134259262"/>
    <s v="MINUTAR SENTENÇA [PAJP]"/>
    <s v="GABINETE"/>
    <s v="SIM"/>
    <s v="NÃO"/>
    <n v="0"/>
    <s v="NÃO"/>
    <m/>
    <s v=""/>
    <s v=""/>
    <n v="800"/>
    <s v="NÃO"/>
    <s v=" -  - "/>
    <s v="NÃO"/>
    <s v="NÃO"/>
    <s v="NÃO"/>
    <s v="NÃO"/>
    <m/>
    <s v="NÃO"/>
    <m/>
    <s v="SIM"/>
    <s v="16/01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6340-11.2020.8.17.3590"/>
    <s v=""/>
    <s v="PJE1G"/>
    <n v="2020"/>
    <n v="44194.739872685182"/>
    <n v="44194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12416."/>
    <s v="TUTELA DE URGÊNCIA"/>
    <s v="8826.9192.12416.; 8826.9192.9524."/>
    <s v="INDENIZAÇÃO DO PREJUÍZO; TUTELA DE URGÊNCIA"/>
    <s v=""/>
    <s v=""/>
    <s v=""/>
    <n v="45314.393379629626"/>
    <n v="-1"/>
    <s v="ND"/>
    <n v="-1"/>
    <s v=""/>
    <n v="4851"/>
    <s v="Conclusão"/>
    <s v="CONCLUSOS PARA JULGAMENTO"/>
    <n v="45314.393379629626"/>
    <s v="MINUTAR SENTENÇA [PAJP]"/>
    <s v="GABINETE"/>
    <s v="SIM"/>
    <s v="NÃO"/>
    <n v="0"/>
    <s v="NÃO"/>
    <m/>
    <s v=""/>
    <s v=""/>
    <n v="730"/>
    <s v="NÃO"/>
    <s v=" -  - "/>
    <s v="NÃO"/>
    <s v="NÃO"/>
    <s v="NÃO"/>
    <s v="SIM"/>
    <n v="44519.393055555556"/>
    <s v="SIM"/>
    <n v="44468.6875"/>
    <s v="SIM"/>
    <s v="23/01/2024"/>
    <s v="NÃO"/>
    <m/>
    <s v="NÃO"/>
    <m/>
    <s v="NÃO"/>
    <s v=""/>
    <s v="SIM"/>
    <s v="NÃO"/>
    <s v="NÃO"/>
    <s v="NÃO"/>
    <m/>
    <s v="NÃO"/>
    <s v="NÃO"/>
    <s v="Deficiente Físico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3355-06.2019.8.17.3590"/>
    <s v=""/>
    <s v="PJE1G"/>
    <n v="2019"/>
    <n v="43756.451168981483"/>
    <n v="43756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s v=""/>
    <s v=""/>
    <s v=""/>
    <n v="45356.488194444442"/>
    <n v="-1"/>
    <s v="ND"/>
    <n v="-1"/>
    <s v=""/>
    <n v="4851"/>
    <s v="Conclusão"/>
    <s v="CONCLUSOS PARA JULGAMENTO"/>
    <n v="45356.488194444442"/>
    <s v="MINUTAR SENTENÇA [PAJP]"/>
    <s v="GABINETE"/>
    <s v="SIM"/>
    <s v="NÃO"/>
    <n v="0"/>
    <s v="NÃO"/>
    <m/>
    <s v=""/>
    <s v=""/>
    <n v="310"/>
    <s v="NÃO"/>
    <s v=" -  - "/>
    <s v="NÃO"/>
    <s v="NÃO"/>
    <s v="NÃO"/>
    <s v="NÃO"/>
    <m/>
    <s v="NÃO"/>
    <m/>
    <s v="SIM"/>
    <s v="05/03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5031-52.2020.8.17.3590"/>
    <s v=""/>
    <s v="PJE1G"/>
    <n v="2020"/>
    <n v="44132.636261574073"/>
    <n v="4413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s v=""/>
    <s v=""/>
    <s v=""/>
    <n v="45341.487500000003"/>
    <n v="-1"/>
    <s v="ND"/>
    <n v="-1"/>
    <s v=""/>
    <n v="4851"/>
    <s v="Conclusão"/>
    <s v="CONCLUSOS PARA JULGAMENTO"/>
    <n v="45341.487500000003"/>
    <s v="MINUTAR SENTENÇA [PAJP]"/>
    <s v="GABINETE"/>
    <s v="SIM"/>
    <s v="NÃO"/>
    <n v="0"/>
    <s v="NÃO"/>
    <m/>
    <s v=""/>
    <s v=""/>
    <n v="460"/>
    <s v="NÃO"/>
    <s v=" -  - "/>
    <s v="NÃO"/>
    <s v="SIM"/>
    <s v="NÃO"/>
    <s v="SIM"/>
    <n v="45267.522916666669"/>
    <s v="SIM"/>
    <n v="45267.375"/>
    <s v="SIM"/>
    <s v="19/02/2024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293-28.2019.8.17.3590"/>
    <s v=""/>
    <s v="PJE1G"/>
    <n v="2019"/>
    <n v="43712.402048611111"/>
    <n v="4371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s v=""/>
    <s v=""/>
    <s v=""/>
    <n v="45366.3202662037"/>
    <n v="-1"/>
    <s v="ND"/>
    <n v="-1"/>
    <s v=""/>
    <n v="4851"/>
    <s v="Conclusão"/>
    <s v="CONCLUSOS PARA JULGAMENTO"/>
    <n v="45366.320277777777"/>
    <s v="MINUTAR SENTENÇA [PAJP]"/>
    <s v="GABINETE"/>
    <s v="SIM"/>
    <s v="NÃO"/>
    <n v="0"/>
    <s v="NÃO"/>
    <m/>
    <s v=""/>
    <s v=""/>
    <n v="210"/>
    <s v="NÃO"/>
    <s v=" -  - "/>
    <s v="NÃO"/>
    <s v="NÃO"/>
    <s v="NÃO"/>
    <s v="SIM"/>
    <n v="44230.718055555553"/>
    <s v="SIM"/>
    <n v="44230.645833333336"/>
    <s v="SIM"/>
    <s v="14/11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789-28.2017.8.17.3590"/>
    <s v=""/>
    <s v="PJE1G"/>
    <n v="2017"/>
    <n v="43052.509050925924"/>
    <n v="43052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0."/>
    <s v="APOSENTADORIA ESPECIAL (ART. 57/8)"/>
    <s v="195.6094.6100."/>
    <s v="APOSENTADORIA ESPECIAL (ART. 57/8)"/>
    <s v=""/>
    <s v=""/>
    <s v=""/>
    <n v="45365.793761574074"/>
    <n v="-1"/>
    <s v="ND"/>
    <n v="-1"/>
    <s v=""/>
    <n v="486785"/>
    <s v="Petição"/>
    <s v="JUNTADA DE PETIÇÃO DE PETIÇÃO (OUTRAS)"/>
    <n v="45306.40047453704"/>
    <s v="MINUTAR SENTENÇA [PAJP]"/>
    <s v="GABINETE"/>
    <s v="SIM"/>
    <s v="NÃO"/>
    <n v="0"/>
    <s v="NÃO"/>
    <m/>
    <s v=""/>
    <s v=""/>
    <n v="810"/>
    <s v="NÃO"/>
    <s v=" -  - "/>
    <s v="NÃO"/>
    <s v="SIM"/>
    <s v="NÃO"/>
    <s v="SIM"/>
    <n v="43159.390972222223"/>
    <s v="SIM"/>
    <n v="43159.388888888891"/>
    <s v="SIM"/>
    <s v="15/01/2024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885-45.2019.8.17.3590"/>
    <s v=""/>
    <s v="PJE1G"/>
    <n v="2019"/>
    <n v="43773.408553240741"/>
    <n v="4377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5244.429618055554"/>
    <n v="-1"/>
    <s v="ND"/>
    <n v="-1"/>
    <s v=""/>
    <n v="4851"/>
    <s v="Conclusão"/>
    <s v="CONCLUSOS PARA JULGAMENTO"/>
    <n v="45244.429629629631"/>
    <s v="MINUTAR SENTENÇA [PAJP]"/>
    <s v="GABINETE"/>
    <s v="SIM"/>
    <s v="NÃO"/>
    <n v="0"/>
    <s v="NÃO"/>
    <m/>
    <s v=""/>
    <s v=""/>
    <n v="1430"/>
    <s v="NÃO"/>
    <s v=" -  - "/>
    <s v="NÃO"/>
    <s v="NÃO"/>
    <s v="NÃO"/>
    <s v="SIM"/>
    <n v="43874.595138888886"/>
    <s v="SIM"/>
    <n v="44448.5"/>
    <s v="SIM"/>
    <s v="14/11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871-27.2020.8.17.3590"/>
    <s v=""/>
    <s v="PJE1G"/>
    <n v="2020"/>
    <n v="44111.574930555558"/>
    <n v="44111"/>
    <m/>
    <n v="-1"/>
    <s v="ND"/>
    <s v="2.1106.1107.26.62.97."/>
    <s v="Dissolução e Liquidação de Sociedade"/>
    <s v="Conhecimento"/>
    <s v="Conhecimento"/>
    <s v="Não Criminal"/>
    <s v="N/A"/>
    <s v="SIM"/>
    <s v="NÃO"/>
    <s v="CNCNCrim"/>
    <s v="899.7681.7691.10582."/>
    <s v="RESCISÃO / RESOLUÇÃO"/>
    <s v="899.7681.7691.10582.; 899.9616.5724.4935.; 899.9616.9617.9618."/>
    <s v="CONTA DE PARTICIPAÇÃO; DISSOLUÇÃO; RESCISÃO / RESOLUÇÃO"/>
    <s v=""/>
    <s v=""/>
    <s v=""/>
    <n v="45170.41946759259"/>
    <n v="-1"/>
    <s v="ND"/>
    <n v="-1"/>
    <s v=""/>
    <n v="4860"/>
    <s v="Expedição de documento"/>
    <s v="EXPEDIÇÃO DE AVISO DE RECEBIMENTO (AR)."/>
    <n v="45152.422766203701"/>
    <s v="MINUTAR SENTENÇA [PAJP]"/>
    <s v="GABINETE"/>
    <s v="SIM"/>
    <s v="NÃO"/>
    <n v="0"/>
    <s v="NÃO"/>
    <m/>
    <s v=""/>
    <s v=""/>
    <n v="2350"/>
    <s v="NÃO"/>
    <s v=" -  - "/>
    <s v="NÃO"/>
    <s v="NÃO"/>
    <s v="NÃO"/>
    <s v="SIM"/>
    <n v="45058.468055555553"/>
    <s v="SIM"/>
    <n v="45057.375"/>
    <s v="SIM"/>
    <s v="14/08/2023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981-78.2016.8.17.1590"/>
    <s v=""/>
    <s v="PJE1G"/>
    <n v="2016"/>
    <n v="42571.47152777778"/>
    <n v="425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99.10431.10433."/>
    <s v="ANTECIPAÇÃO DE TUTELA / TUTELA ESPECÍFICA; INDENIZAÇÃO POR DANO MORAL"/>
    <s v=""/>
    <s v=""/>
    <s v=""/>
    <n v="45322.476122685184"/>
    <n v="296"/>
    <s v="Processo importado para o PJE"/>
    <n v="-1"/>
    <s v=""/>
    <n v="4851"/>
    <s v="Conclusão"/>
    <s v="CONCLUSOS PARA JULGAMENTO"/>
    <n v="45322.476134259261"/>
    <s v="MINUTAR SENTENÇA [PAJP]"/>
    <s v="GABINETE"/>
    <s v="SIM"/>
    <s v="NÃO"/>
    <n v="0"/>
    <s v="NÃO"/>
    <m/>
    <s v=""/>
    <s v=""/>
    <n v="650"/>
    <s v="NÃO"/>
    <s v=" -  - "/>
    <s v="NÃO"/>
    <s v="NÃO"/>
    <s v="NÃO"/>
    <s v="SIM"/>
    <n v="42628.4375"/>
    <s v="SIM"/>
    <n v="42628.4375"/>
    <s v="SIM"/>
    <s v="31/01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5072-19.2020.8.17.3590"/>
    <s v=""/>
    <s v="PJE1G"/>
    <n v="2020"/>
    <n v="44139.709953703707"/>
    <n v="4413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s v=""/>
    <s v=""/>
    <s v=""/>
    <n v="45254.472754629627"/>
    <n v="-1"/>
    <s v="ND"/>
    <n v="-1"/>
    <s v=""/>
    <n v="4851"/>
    <s v="Conclusão"/>
    <s v="CONCLUSOS PARA JULGAMENTO"/>
    <n v="45254.472766203704"/>
    <s v="MINUTAR SENTENÇA [PAJP]"/>
    <s v="GABINETE"/>
    <s v="SIM"/>
    <s v="NÃO"/>
    <n v="0"/>
    <s v="NÃO"/>
    <m/>
    <s v=""/>
    <s v=""/>
    <n v="1330"/>
    <s v="NÃO"/>
    <s v=" -  - "/>
    <s v="NÃO"/>
    <s v="NÃO"/>
    <s v="NÃO"/>
    <s v="SIM"/>
    <n v="45198.423611111109"/>
    <s v="SIM"/>
    <n v="45197.458333333336"/>
    <s v="SIM"/>
    <s v="24/11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007-41.2016.8.17.1590"/>
    <s v=""/>
    <s v="PJE1G"/>
    <n v="2016"/>
    <n v="42499.620833333334"/>
    <n v="4249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99.10431.10433.; 899.10431.10439."/>
    <s v="ANTECIPAÇÃO DE TUTELA / TUTELA ESPECÍFICA; INDENIZAÇÃO POR DANO MATERIAL; INDENIZAÇÃO POR DANO MORAL"/>
    <s v=""/>
    <s v=""/>
    <s v=""/>
    <n v="45321.49417824074"/>
    <n v="296"/>
    <s v="Processo importado para o PJE"/>
    <n v="-1"/>
    <s v=""/>
    <n v="4851"/>
    <s v="Conclusão"/>
    <s v="CONCLUSOS PARA JULGAMENTO"/>
    <n v="45321.49417824074"/>
    <s v="MINUTAR SENTENÇA [PAJP]"/>
    <s v="GABINETE"/>
    <s v="SIM"/>
    <s v="NÃO"/>
    <n v="0"/>
    <s v="NÃO"/>
    <m/>
    <s v=""/>
    <s v=""/>
    <n v="660"/>
    <s v="NÃO"/>
    <s v=" -  - "/>
    <s v="NÃO"/>
    <s v="NÃO"/>
    <s v="NÃO"/>
    <s v="SIM"/>
    <n v="43034.479166666664"/>
    <s v="SIM"/>
    <n v="43034.479166666664"/>
    <s v="SIM"/>
    <s v="30/01/2024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5148-43.2020.8.17.3590"/>
    <s v=""/>
    <s v="PJE1G"/>
    <n v="2020"/>
    <n v="44152.376631944448"/>
    <n v="4415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7."/>
    <s v="SUBSTITUIÇÃO DO PRODUTO"/>
    <s v="1156.6220.7767.; 1156.6220.7768.; 1156.6220.7779.; 1156.6220.7780.; 1156.7771.7760."/>
    <s v="FORNECIMENTO DE ENERGIA ELÉTRICA; INDENIZAÇÃO POR DANO MATERIAL; INDENIZAÇÃO POR DANO MORAL; RESCISÃO DO CONTRATO E DEVOLUÇÃO DO DINHEIRO; SUBSTITUIÇÃO DO PRODUTO"/>
    <s v=""/>
    <s v=""/>
    <s v=""/>
    <n v="45043.394375000003"/>
    <n v="-1"/>
    <s v="ND"/>
    <n v="-1"/>
    <s v=""/>
    <n v="4851"/>
    <s v="Conclusão"/>
    <s v="CONCLUSOS PARA JULGAMENTO"/>
    <n v="45043.394375000003"/>
    <s v="MINUTAR SENTENÇA [PAJP]"/>
    <s v="GABINETE"/>
    <s v="SIM"/>
    <s v="NÃO"/>
    <n v="0"/>
    <s v="NÃO"/>
    <m/>
    <s v=""/>
    <s v=""/>
    <n v="3440"/>
    <s v="NÃO"/>
    <s v=" -  - "/>
    <s v="NÃO"/>
    <s v="NÃO"/>
    <s v="NÃO"/>
    <s v="NÃO"/>
    <m/>
    <s v="SIM"/>
    <n v="44874.604166666664"/>
    <s v="SIM"/>
    <s v="27/04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513-17.2016.8.17.1590"/>
    <s v=""/>
    <s v="PJE1G"/>
    <n v="2016"/>
    <n v="42534.720833333333"/>
    <n v="4253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; 899.10431.10433."/>
    <s v="INDENIZAÇÃO POR DANO MORAL; REPETIÇÃO DE INDÉBITO"/>
    <s v=""/>
    <s v=""/>
    <s v=""/>
    <n v="45350.477187500001"/>
    <n v="296"/>
    <s v="Processo importado para o PJE"/>
    <n v="-1"/>
    <s v=""/>
    <n v="4851"/>
    <s v="Conclusão"/>
    <s v="CONCLUSOS PARA JULGAMENTO"/>
    <n v="45350.477187500001"/>
    <s v="MINUTAR SENTENÇA [PAJP]"/>
    <s v="GABINETE"/>
    <s v="SIM"/>
    <s v="NÃO"/>
    <n v="0"/>
    <s v="NÃO"/>
    <m/>
    <s v=""/>
    <s v=""/>
    <n v="370"/>
    <s v="NÃO"/>
    <s v=" -  - "/>
    <s v="NÃO"/>
    <s v="NÃO"/>
    <s v="NÃO"/>
    <s v="SIM"/>
    <n v="42649.375"/>
    <s v="SIM"/>
    <n v="42649.375"/>
    <s v="SIM"/>
    <s v="28/02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330-55.2019.8.17.3590"/>
    <s v=""/>
    <s v="PJE1G"/>
    <n v="2019"/>
    <n v="43713.741863425923"/>
    <n v="43713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947.4701."/>
    <s v="ATO / NEGÓCIO JURÍDICO"/>
    <s v="1156.6220.7779.; 1156.6220.7780.; 899.7947.4701."/>
    <s v="ATO / NEGÓCIO JURÍDICO; INDENIZAÇÃO POR DANO MATERIAL; INDENIZAÇÃO POR DANO MORAL"/>
    <s v=""/>
    <s v=""/>
    <s v=""/>
    <n v="45258.374837962961"/>
    <n v="-1"/>
    <s v="ND"/>
    <n v="-1"/>
    <s v=""/>
    <n v="4851"/>
    <s v="Conclusão"/>
    <s v="CONCLUSOS PARA JULGAMENTO"/>
    <n v="45258.374849537038"/>
    <s v="MINUTAR SENTENÇA [PAJP]"/>
    <s v="GABINETE"/>
    <s v="SIM"/>
    <s v="NÃO"/>
    <n v="0"/>
    <s v="NÃO"/>
    <m/>
    <s v=""/>
    <s v=""/>
    <n v="1290"/>
    <s v="NÃO"/>
    <s v=" -  - "/>
    <s v="NÃO"/>
    <s v="SIM"/>
    <s v="NÃO"/>
    <s v="NÃO"/>
    <m/>
    <s v="NÃO"/>
    <m/>
    <s v="SIM"/>
    <s v="28/11/2023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1520-08.2015.8.17.1590"/>
    <s v=""/>
    <s v="PJE1G"/>
    <n v="2015"/>
    <n v="42131.387499999997"/>
    <n v="4213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"/>
    <s v="INDENIZAÇÃO POR DANO MATERIAL; INDENIZAÇÃO POR DANO MORAL"/>
    <s v=""/>
    <s v=""/>
    <s v=""/>
    <n v="45377.687824074077"/>
    <n v="296"/>
    <s v="Processo importado para o PJE"/>
    <n v="-1"/>
    <s v=""/>
    <n v="486785"/>
    <s v="Petição"/>
    <s v="JUNTADA DE PETIÇÃO DE PETIÇÃO (OUTRAS)"/>
    <n v="45369.400879629633"/>
    <s v="MINUTAR SENTENÇA [PAJP]"/>
    <s v="GABINETE"/>
    <s v="SIM"/>
    <s v="NÃO"/>
    <n v="0"/>
    <s v="NÃO"/>
    <m/>
    <s v=""/>
    <s v=""/>
    <n v="180"/>
    <s v="NÃO"/>
    <s v=" -  - "/>
    <s v="NÃO"/>
    <s v="NÃO"/>
    <s v="NÃO"/>
    <s v="SIM"/>
    <n v="42283.5"/>
    <s v="SIM"/>
    <n v="42283.5"/>
    <s v="SIM"/>
    <s v="18/03/2024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603-70.2020.8.17.3590"/>
    <s v=""/>
    <s v="PJE1G"/>
    <n v="2020"/>
    <n v="44089.874432870369"/>
    <n v="4408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s v=""/>
    <s v=""/>
    <s v=""/>
    <n v="45366.323263888888"/>
    <n v="-1"/>
    <s v="ND"/>
    <n v="-1"/>
    <s v=""/>
    <n v="4851"/>
    <s v="Conclusão"/>
    <s v="CONCLUSOS PARA JULGAMENTO"/>
    <n v="45366.323263888888"/>
    <s v="MINUTAR SENTENÇA [PAJP]"/>
    <s v="GABINETE"/>
    <s v="SIM"/>
    <s v="NÃO"/>
    <n v="0"/>
    <s v="NÃO"/>
    <m/>
    <s v=""/>
    <s v=""/>
    <n v="210"/>
    <s v="NÃO"/>
    <s v=" -  - "/>
    <s v="NÃO"/>
    <s v="NÃO"/>
    <s v="NÃO"/>
    <s v="NÃO"/>
    <m/>
    <s v="NÃO"/>
    <m/>
    <s v="SIM"/>
    <s v="15/03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527-71.2018.8.17.3590"/>
    <s v=""/>
    <s v="PJE1G"/>
    <n v="2018"/>
    <n v="43171.946006944447"/>
    <n v="43171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; 899.5626.7656."/>
    <s v="PENSÃO POR MORTE (ART. 74/9); UNIÃO ESTÁVEL OU CONCUBINATO"/>
    <s v=""/>
    <s v=""/>
    <s v=""/>
    <n v="45253.534594907411"/>
    <n v="-1"/>
    <s v="ND"/>
    <n v="-1"/>
    <s v=""/>
    <n v="4851"/>
    <s v="Conclusão"/>
    <s v="CONCLUSOS PARA JULGAMENTO"/>
    <n v="45253.534641203703"/>
    <s v="MINUTAR SENTENÇA [PAJP]"/>
    <s v="GABINETE"/>
    <s v="SIM"/>
    <s v="NÃO"/>
    <n v="0"/>
    <s v="NÃO"/>
    <m/>
    <s v=""/>
    <s v=""/>
    <n v="1340"/>
    <s v="NÃO"/>
    <s v=" -  - "/>
    <s v="NÃO"/>
    <s v="NÃO"/>
    <s v="NÃO"/>
    <s v="SIM"/>
    <n v="44778.530555555553"/>
    <s v="SIM"/>
    <n v="44777.458333333336"/>
    <s v="SIM"/>
    <s v="22/08/2022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3267-31.2020.8.17.3590"/>
    <s v=""/>
    <s v="PJE1G"/>
    <n v="2020"/>
    <n v="43889.682557870372"/>
    <n v="4388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035.239537037036"/>
    <n v="-1"/>
    <s v="ND"/>
    <n v="-1"/>
    <s v=""/>
    <n v="4812142"/>
    <s v="Mudança de Parte"/>
    <s v="ALTERADA A PARTE"/>
    <n v="45322.550451388888"/>
    <s v="MINUTAR SENTENÇA [PAJP]"/>
    <s v="GABINETE"/>
    <s v="SIM"/>
    <s v="NÃO"/>
    <n v="0"/>
    <s v="NÃO"/>
    <m/>
    <s v=""/>
    <s v=""/>
    <n v="650"/>
    <s v="NÃO"/>
    <s v=" -  - "/>
    <s v="NÃO"/>
    <s v="NÃO"/>
    <s v="NÃO"/>
    <s v="NÃO"/>
    <m/>
    <s v="NÃO"/>
    <m/>
    <s v="SIM"/>
    <s v="14/07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1233-11.2016.8.17.1590"/>
    <s v=""/>
    <s v="PJE1G"/>
    <n v="2016"/>
    <n v="42445.67291666667"/>
    <n v="4244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348.350474537037"/>
    <n v="296"/>
    <s v="Processo importado para o PJE"/>
    <n v="-1"/>
    <s v=""/>
    <n v="486785"/>
    <s v="Petição"/>
    <s v="JUNTADA DE PETIÇÃO DE PETIÇÃO (OUTRAS)"/>
    <n v="45250.386886574073"/>
    <s v="MINUTAR SENTENÇA [PAJP]"/>
    <s v="GABINETE"/>
    <s v="SIM"/>
    <s v="NÃO"/>
    <n v="0"/>
    <s v="NÃO"/>
    <m/>
    <s v=""/>
    <s v=""/>
    <n v="1370"/>
    <s v="NÃO"/>
    <s v=" -  - "/>
    <s v="NÃO"/>
    <s v="NÃO"/>
    <s v="NÃO"/>
    <s v="SIM"/>
    <n v="43370.375"/>
    <s v="SIM"/>
    <n v="43370.375"/>
    <s v="SIM"/>
    <s v="20/11/2023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1425-75.2015.8.17.1590"/>
    <s v=""/>
    <s v="PJE1G"/>
    <n v="2015"/>
    <n v="42124.493055555555"/>
    <n v="4210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616.5724.4935."/>
    <s v="DISSOLUÇÃO"/>
    <s v="899.9616.5724.4935."/>
    <s v="DISSOLUÇÃO"/>
    <s v=""/>
    <s v=""/>
    <s v=""/>
    <n v="45321.437719907408"/>
    <n v="296"/>
    <s v="Processo importado para o PJE"/>
    <n v="-1"/>
    <s v=""/>
    <n v="4851"/>
    <s v="Conclusão"/>
    <s v="CONCLUSOS PARA JULGAMENTO"/>
    <n v="45321.437789351854"/>
    <s v="MINUTAR SENTENÇA [PAJP]"/>
    <s v="GABINETE"/>
    <s v="SIM"/>
    <s v="NÃO"/>
    <n v="0"/>
    <s v="NÃO"/>
    <m/>
    <s v=""/>
    <s v=""/>
    <n v="660"/>
    <s v="NÃO"/>
    <s v=" -  - "/>
    <s v="NÃO"/>
    <s v="NÃO"/>
    <s v="NÃO"/>
    <s v="SIM"/>
    <n v="42801.375"/>
    <s v="SIM"/>
    <n v="42801.375"/>
    <s v="SIM"/>
    <s v="18/08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0733-22.2017.8.17.3590"/>
    <s v=""/>
    <s v="PJE1G"/>
    <n v="2017"/>
    <n v="42829.664189814815"/>
    <n v="4282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8."/>
    <s v="CORRETAGEM"/>
    <s v="899.7681.7691.7698.; 899.7681.9580.9586.; 899.7681.9580.9588."/>
    <s v="COMISSÃO; CORRETAGEM; PERDAS E DANOS"/>
    <s v=""/>
    <s v=""/>
    <s v=""/>
    <n v="45342.574120370373"/>
    <n v="-1"/>
    <s v="ND"/>
    <n v="-1"/>
    <s v=""/>
    <n v="4851"/>
    <s v="Conclusão"/>
    <s v="CONCLUSOS PARA JULGAMENTO"/>
    <n v="45342.574120370373"/>
    <s v="MINUTAR SENTENÇA [PAJP]"/>
    <s v="GABINETE"/>
    <s v="SIM"/>
    <s v="NÃO"/>
    <n v="0"/>
    <s v="NÃO"/>
    <m/>
    <s v=""/>
    <s v=""/>
    <n v="450"/>
    <s v="NÃO"/>
    <s v=" -  - "/>
    <s v="NÃO"/>
    <s v="NÃO"/>
    <s v="NÃO"/>
    <s v="SIM"/>
    <n v="44713.538888888892"/>
    <s v="SIM"/>
    <n v="44712.416666666664"/>
    <s v="SIM"/>
    <s v="31/08/2022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675-22.2020.8.17.3590"/>
    <s v=""/>
    <s v="PJE1G"/>
    <n v="2020"/>
    <n v="43951.635462962964"/>
    <n v="43951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7757."/>
    <s v="AUXÍLIO-DOENÇA ACIDENTÁRIO"/>
    <s v="195.6094.10567.; 195.6094.6095.; 195.6094.7757."/>
    <s v="APOSENTADORIA POR INCAPACIDADE PERMANENTE; APOSENTADORIA POR INVALIDEZ ACIDENTÁRIA; AUXÍLIO-DOENÇA ACIDENTÁRIO"/>
    <s v=""/>
    <s v=""/>
    <s v=""/>
    <n v="45133.704861111109"/>
    <n v="-1"/>
    <s v="ND"/>
    <n v="-1"/>
    <s v=""/>
    <n v="4851"/>
    <s v="Conclusão"/>
    <s v="CONCLUSOS PARA DESPACHO"/>
    <n v="45230.505891203706"/>
    <s v="MINUTAR SENTENÇA [PAJP]"/>
    <s v="GABINETE"/>
    <s v="SIM"/>
    <s v="NÃO"/>
    <n v="0"/>
    <s v="NÃO"/>
    <m/>
    <s v=""/>
    <s v=""/>
    <n v="1570"/>
    <s v="NÃO"/>
    <s v=" -  - "/>
    <s v="NÃO"/>
    <s v="NÃO"/>
    <s v="NÃO"/>
    <s v="NÃO"/>
    <m/>
    <s v="NÃO"/>
    <m/>
    <s v="SIM"/>
    <s v="31/10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875-29.2020.8.17.3590"/>
    <s v=""/>
    <s v="PJE1G"/>
    <n v="2020"/>
    <n v="43986.731979166667"/>
    <n v="43986"/>
    <m/>
    <n v="-1"/>
    <s v="ND"/>
    <s v="2.1106.1107.26.27.40."/>
    <s v="Monitória"/>
    <s v="Conhecimento"/>
    <s v="Conhecimento"/>
    <s v="Não Criminal"/>
    <s v="N/A"/>
    <s v="SIM"/>
    <s v="NÃO"/>
    <s v="CNCNCrim"/>
    <s v="899.7681.7691."/>
    <s v="INADIMPLEMENTO"/>
    <s v="899.7681.7691.; 899.7681.9580.9607."/>
    <s v="CONTRATOS BANCÁRIOS; INADIMPLEMENTO"/>
    <s v=""/>
    <s v=""/>
    <s v=""/>
    <n v="45358.34479166667"/>
    <n v="-1"/>
    <s v="ND"/>
    <n v="-1"/>
    <s v=""/>
    <n v="4851"/>
    <s v="Conclusão"/>
    <s v="CONCLUSOS PARA JULGAMENTO"/>
    <n v="45358.34479166667"/>
    <s v="MINUTAR SENTENÇA [PAJP]"/>
    <s v="GABINETE"/>
    <s v="SIM"/>
    <s v="NÃO"/>
    <n v="0"/>
    <s v="NÃO"/>
    <m/>
    <s v=""/>
    <s v=""/>
    <n v="290"/>
    <s v="NÃO"/>
    <s v=" -  - "/>
    <s v="NÃO"/>
    <s v="NÃO"/>
    <s v="NÃO"/>
    <s v="NÃO"/>
    <m/>
    <s v="NÃO"/>
    <m/>
    <s v="SIM"/>
    <s v="27/04/2021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5682-84.2020.8.17.3590"/>
    <s v=""/>
    <s v="PJE1G"/>
    <n v="2020"/>
    <n v="44186.75917824074"/>
    <n v="44186"/>
    <m/>
    <n v="-1"/>
    <s v="ND"/>
    <s v="2.1106.1107.26.62.123."/>
    <s v="Averiguação de Paternidade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s v=""/>
    <s v=""/>
    <s v=""/>
    <n v="45373.397731481484"/>
    <n v="-1"/>
    <s v="ND"/>
    <n v="-1"/>
    <s v=""/>
    <n v="4851"/>
    <s v="Conclusão"/>
    <s v="CONCLUSOS PARA JULGAMENTO"/>
    <n v="45373.397743055553"/>
    <s v="MINUTAR SENTENÇA [PAJP]"/>
    <s v="GABINETE"/>
    <s v="SIM"/>
    <s v="NÃO"/>
    <n v="0"/>
    <s v="NÃO"/>
    <m/>
    <s v=""/>
    <s v=""/>
    <n v="140"/>
    <s v="NÃO"/>
    <s v=" -  - "/>
    <s v="NÃO"/>
    <s v="NÃO"/>
    <s v="NÃO"/>
    <s v="SIM"/>
    <n v="44607.604166666664"/>
    <s v="SIM"/>
    <n v="44860.375"/>
    <s v="SIM"/>
    <s v="22/03/2024"/>
    <s v="NÃO"/>
    <m/>
    <s v="NÃO"/>
    <m/>
    <s v="NÃO"/>
    <s v=""/>
    <s v="NÃO"/>
    <s v="NÃO"/>
    <s v="NÃO"/>
    <s v="NÃO"/>
    <m/>
    <s v="NÃO"/>
    <s v="NÃO"/>
    <s v="Alimentos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0546-34.2016.8.17.1590"/>
    <s v=""/>
    <s v="PJE1G"/>
    <n v="2016"/>
    <n v="42401.629861111112"/>
    <n v="4239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s v=""/>
    <s v=""/>
    <s v=""/>
    <n v="45371.475902777776"/>
    <n v="296"/>
    <s v="Processo importado para o PJE"/>
    <n v="-1"/>
    <s v=""/>
    <n v="4851"/>
    <s v="Conclusão"/>
    <s v="CONCLUSOS PARA JULGAMENTO"/>
    <n v="45371.475914351853"/>
    <s v="MINUTAR SENTENÇA [PAJP]"/>
    <s v="GABINETE"/>
    <s v="SIM"/>
    <s v="NÃO"/>
    <n v="0"/>
    <s v="NÃO"/>
    <m/>
    <s v=""/>
    <s v=""/>
    <n v="160"/>
    <s v="NÃO"/>
    <s v=" -  - "/>
    <s v="NÃO"/>
    <s v="NÃO"/>
    <s v="NÃO"/>
    <s v="SIM"/>
    <n v="42593.486111111109"/>
    <s v="SIM"/>
    <n v="42593.486111111109"/>
    <s v="SIM"/>
    <s v="20/03/2024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5078-26.2020.8.17.3590"/>
    <s v=""/>
    <s v="PJE1G"/>
    <n v="2020"/>
    <n v="44140.436608796299"/>
    <n v="4414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; 899.10431.10439.10440."/>
    <s v="ERRO MÉDICO; ERRO MÉDICO"/>
    <s v=""/>
    <s v=""/>
    <s v=""/>
    <n v="45119.444050925929"/>
    <n v="-1"/>
    <s v="ND"/>
    <n v="-1"/>
    <s v=""/>
    <n v="4851"/>
    <s v="Conclusão"/>
    <s v="CONCLUSOS PARA DESPACHO"/>
    <n v="45230.409803240742"/>
    <s v="MINUTAR SENTENÇA [PAJP]"/>
    <s v="GABINETE"/>
    <s v="SIM"/>
    <s v="NÃO"/>
    <n v="0"/>
    <s v="NÃO"/>
    <m/>
    <s v=""/>
    <s v=""/>
    <n v="1570"/>
    <s v="NÃO"/>
    <s v=" -  - "/>
    <s v="NÃO"/>
    <s v="NÃO"/>
    <s v="NÃO"/>
    <s v="NÃO"/>
    <m/>
    <s v="NÃO"/>
    <m/>
    <s v="SIM"/>
    <s v="31/10/2023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4894-70.2020.8.17.3590"/>
    <s v=""/>
    <s v="PJE1G"/>
    <n v="2020"/>
    <n v="44117.480590277781"/>
    <n v="441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981.4897.4899."/>
    <s v="ASSEMBLÉIA"/>
    <s v="899.9981.4897.4899."/>
    <s v="ASSEMBLÉIA"/>
    <s v=""/>
    <s v=""/>
    <s v=""/>
    <n v="45231.350324074076"/>
    <n v="-1"/>
    <s v="ND"/>
    <n v="-1"/>
    <s v=""/>
    <n v="4851"/>
    <s v="Conclusão"/>
    <s v="CONCLUSOS PARA JULGAMENTO"/>
    <n v="45231.350324074076"/>
    <s v="MINUTAR SENTENÇA [PAJP]"/>
    <s v="GABINETE"/>
    <s v="SIM"/>
    <s v="NÃO"/>
    <n v="0"/>
    <s v="NÃO"/>
    <m/>
    <s v=""/>
    <s v=""/>
    <n v="1560"/>
    <s v="NÃO"/>
    <s v=" -  - "/>
    <s v="NÃO"/>
    <s v="NÃO"/>
    <s v="NÃO"/>
    <s v="NÃO"/>
    <m/>
    <s v="NÃO"/>
    <m/>
    <s v="SIM"/>
    <s v="10/02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523-34.2018.8.17.3590"/>
    <s v=""/>
    <s v="PJE1G"/>
    <n v="2018"/>
    <n v="43171.738715277781"/>
    <n v="4317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1156.6220.7779.; 899.10431.10433.10437.; 9985.9991.9992."/>
    <s v="DIREITO DE IMAGEM; INDENIZAÇÃO POR DANO MORAL; INDENIZAÇÃO POR DANO MORAL"/>
    <s v=""/>
    <s v=""/>
    <s v=""/>
    <n v="45239.362118055556"/>
    <n v="-1"/>
    <s v="ND"/>
    <n v="-1"/>
    <s v=""/>
    <n v="481051"/>
    <s v="Decurso de Prazo"/>
    <s v="DECORRIDO PRAZO DE ARISTIDES JOAQUIM FELIX JUNIOR EM 08/11/2023 23:59."/>
    <n v="45225.464189814818"/>
    <s v="MINUTAR DECISÃO [PAJP]"/>
    <s v="GABINETE"/>
    <s v="SIM"/>
    <s v="NÃO"/>
    <n v="0"/>
    <s v="NÃO"/>
    <m/>
    <s v=""/>
    <s v=""/>
    <n v="1620"/>
    <s v="NÃO"/>
    <s v=" -  - "/>
    <s v="NÃO"/>
    <s v="NÃO"/>
    <s v="NÃO"/>
    <s v="SIM"/>
    <n v="43371.589583333334"/>
    <s v="SIM"/>
    <n v="43340.6041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91-97.2016.8.17.3590"/>
    <s v=""/>
    <s v="PJE1G"/>
    <n v="2016"/>
    <n v="42613.597141203703"/>
    <n v="4261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"/>
    <s v="ADIMPLEMENTO E EXTINÇÃO"/>
    <s v="899.7681.7690."/>
    <s v="ADIMPLEMENTO E EXTINÇÃO"/>
    <s v=""/>
    <s v=""/>
    <s v=""/>
    <n v="45225.497164351851"/>
    <n v="-1"/>
    <s v="ND"/>
    <n v="-1"/>
    <s v=""/>
    <n v="4851"/>
    <s v="Conclusão"/>
    <s v="CONCLUSOS PARA DESPACHO"/>
    <n v="45225.497175925928"/>
    <s v="MINUTAR DESPACHO [PAJP]"/>
    <s v="GABINETE"/>
    <s v="SIM"/>
    <s v="NÃO"/>
    <n v="0"/>
    <s v="NÃO"/>
    <m/>
    <s v=""/>
    <s v=""/>
    <n v="16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1179-54.2019.8.17.3590"/>
    <s v=""/>
    <s v="PJE1G"/>
    <n v="2019"/>
    <n v="43606.720775462964"/>
    <n v="4360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4."/>
    <s v="ERRO MÉDICO"/>
    <s v="899.10431.10433.10434."/>
    <s v="ERRO MÉDICO"/>
    <s v=""/>
    <s v=""/>
    <s v=""/>
    <n v="45307.484918981485"/>
    <n v="-1"/>
    <s v="ND"/>
    <n v="-1"/>
    <s v=""/>
    <n v="4860"/>
    <s v="Expedição de documento"/>
    <s v="EXPEDIÇÃO DE CERTIDÃO."/>
    <n v="45306.341874999998"/>
    <s v="MINUTAR SENTENÇA [PAJP]"/>
    <s v="GABINETE"/>
    <s v="SIM"/>
    <s v="NÃO"/>
    <n v="0"/>
    <s v="NÃO"/>
    <m/>
    <s v=""/>
    <s v=""/>
    <n v="810"/>
    <s v="NÃO"/>
    <s v=" -  - "/>
    <s v="NÃO"/>
    <s v="NÃO"/>
    <s v="NÃO"/>
    <s v="SIM"/>
    <n v="43742.599305555559"/>
    <s v="SIM"/>
    <n v="44728.416666666664"/>
    <s v="SIM"/>
    <s v="10/01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0349-25.2018.8.17.3590"/>
    <s v=""/>
    <s v="PJE1G"/>
    <n v="2018"/>
    <n v="43147.697488425925"/>
    <n v="43147"/>
    <m/>
    <n v="-1"/>
    <s v="ND"/>
    <s v="2.1106.1107.26.27.12541."/>
    <s v="Divórcio Litigioso"/>
    <s v="Conhecimento"/>
    <s v="Conhecimento"/>
    <s v="Não Criminal"/>
    <s v="N/A"/>
    <s v="SIM"/>
    <s v="NÃO"/>
    <s v="CNCNCrim"/>
    <s v="899.5626.5808.11988."/>
    <s v="CONVERSÃO DA UNIÃO ESTÁVEL EM CASAMENTO"/>
    <s v="899.5626.5808.11988."/>
    <s v="CONVERSÃO DA UNIÃO ESTÁVEL EM CASAMENTO"/>
    <s v=""/>
    <s v=""/>
    <s v=""/>
    <n v="45258.53297453704"/>
    <n v="-1"/>
    <s v="ND"/>
    <n v="-1"/>
    <s v=""/>
    <n v="4860"/>
    <s v="Expedição de documento"/>
    <s v="EXPEDIÇÃO DE CERTIDÃO."/>
    <n v="45258.532361111109"/>
    <s v="MINUTAR SENTENÇA [PAJP]"/>
    <s v="GABINETE"/>
    <s v="SIM"/>
    <s v="NÃO"/>
    <n v="0"/>
    <s v="NÃO"/>
    <m/>
    <s v=""/>
    <s v=""/>
    <n v="1290"/>
    <s v="NÃO"/>
    <s v=" -  - "/>
    <s v="NÃO"/>
    <s v="NÃO"/>
    <s v="NÃO"/>
    <s v="SIM"/>
    <n v="44726.457638888889"/>
    <s v="SIM"/>
    <n v="44726.416666666664"/>
    <s v="SIM"/>
    <s v="15/05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4167-48.2019.8.17.3590"/>
    <s v=""/>
    <s v="PJE1G"/>
    <n v="2019"/>
    <n v="43766.750625000001"/>
    <n v="4376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7."/>
    <s v="COMPRA E VENDA"/>
    <s v="899.7681.9580.9587."/>
    <s v="COMPRA E VENDA"/>
    <s v=""/>
    <s v=""/>
    <s v=""/>
    <n v="45209.532048611109"/>
    <n v="-1"/>
    <s v="ND"/>
    <n v="-1"/>
    <s v=""/>
    <n v="4851"/>
    <s v="Conclusão"/>
    <s v="CONCLUSOS PARA JULGAMENTO"/>
    <n v="45209.532060185185"/>
    <s v="MINUTAR SENTENÇA [PAJP]"/>
    <s v="GABINETE"/>
    <s v="SIM"/>
    <s v="NÃO"/>
    <n v="0"/>
    <s v="NÃO"/>
    <m/>
    <s v=""/>
    <s v=""/>
    <n v="1780"/>
    <s v="NÃO"/>
    <s v=" -  - "/>
    <s v="NÃO"/>
    <s v="NÃO"/>
    <s v="NÃO"/>
    <s v="NÃO"/>
    <m/>
    <s v="SIM"/>
    <n v="44159.5625"/>
    <s v="SIM"/>
    <s v="10/10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2868-02.2020.8.17.3590"/>
    <s v=""/>
    <s v="PJE1G"/>
    <n v="2020"/>
    <n v="43843.774004629631"/>
    <n v="4384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s v=""/>
    <s v=""/>
    <s v=""/>
    <n v="45306.498101851852"/>
    <n v="-1"/>
    <s v="ND"/>
    <n v="-1"/>
    <s v=""/>
    <n v="4851"/>
    <s v="Conclusão"/>
    <s v="CONCLUSOS PARA JULGAMENTO"/>
    <n v="45306.498113425929"/>
    <s v="MINUTAR SENTENÇA [PAJP]"/>
    <s v="GABINETE"/>
    <s v="SIM"/>
    <s v="NÃO"/>
    <n v="0"/>
    <s v="NÃO"/>
    <m/>
    <s v=""/>
    <s v=""/>
    <n v="810"/>
    <s v="NÃO"/>
    <s v=" -  - "/>
    <s v="NÃO"/>
    <s v="NÃO"/>
    <s v="NÃO"/>
    <s v="NÃO"/>
    <m/>
    <s v="SIM"/>
    <n v="45202.416666666664"/>
    <s v="SIM"/>
    <s v="15/01/2024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1502-30.2017.8.17.3590"/>
    <s v=""/>
    <s v="PJE1G"/>
    <n v="2017"/>
    <n v="42926.457488425927"/>
    <n v="4292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7."/>
    <s v="SEGURO"/>
    <s v="899.7681.9580.9597."/>
    <s v="SEGURO"/>
    <s v=""/>
    <s v=""/>
    <s v=""/>
    <n v="45082.424247685187"/>
    <n v="-1"/>
    <s v="ND"/>
    <n v="-1"/>
    <s v=""/>
    <n v="4851"/>
    <s v="Conclusão"/>
    <s v="CONCLUSOS PARA DESPACHO"/>
    <n v="45217.448333333334"/>
    <s v="MINUTAR SENTENÇA [PAJP]"/>
    <s v="GABINETE"/>
    <s v="SIM"/>
    <s v="NÃO"/>
    <n v="0"/>
    <s v="NÃO"/>
    <m/>
    <s v=""/>
    <s v=""/>
    <n v="1700"/>
    <s v="NÃO"/>
    <s v=" -  - "/>
    <s v="NÃO"/>
    <s v="NÃO"/>
    <s v="NÃO"/>
    <s v="NÃO"/>
    <m/>
    <s v="SIM"/>
    <n v="43013.4375"/>
    <s v="SIM"/>
    <s v="18/10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5359-16.2019.8.17.3590"/>
    <s v=""/>
    <s v="PJE1G"/>
    <n v="2019"/>
    <n v="43782.443171296298"/>
    <n v="4378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10870."/>
    <s v="CANCELAMENTO / DUPLICIDADE DE CPF"/>
    <s v="9985.9991.9992.10870."/>
    <s v="CANCELAMENTO / DUPLICIDADE DE CPF"/>
    <s v=""/>
    <s v=""/>
    <s v=""/>
    <n v="45372.415127314816"/>
    <n v="-1"/>
    <s v="ND"/>
    <n v="-1"/>
    <s v=""/>
    <n v="4851"/>
    <s v="Conclusão"/>
    <s v="CONCLUSOS PARA JULGAMENTO"/>
    <n v="45372.415138888886"/>
    <s v="MINUTAR SENTENÇA [PAJP]"/>
    <s v="GABINETE"/>
    <s v="SIM"/>
    <s v="NÃO"/>
    <n v="0"/>
    <s v="NÃO"/>
    <m/>
    <s v=""/>
    <s v=""/>
    <n v="150"/>
    <s v="NÃO"/>
    <s v=" -  - "/>
    <s v="NÃO"/>
    <s v="NÃO"/>
    <s v="NÃO"/>
    <s v="NÃO"/>
    <m/>
    <s v="NÃO"/>
    <m/>
    <s v="SIM"/>
    <s v="21/03/2024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81-74.2020.8.17.3590"/>
    <s v=""/>
    <s v="PJE1G"/>
    <n v="2020"/>
    <n v="43927.371979166666"/>
    <n v="4392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5218.568206018521"/>
    <n v="-1"/>
    <s v="ND"/>
    <n v="-1"/>
    <s v=""/>
    <n v="4851"/>
    <s v="Conclusão"/>
    <s v="CONCLUSOS PARA JULGAMENTO"/>
    <n v="45218.568206018521"/>
    <s v="MINUTAR SENTENÇA [PAJP]"/>
    <s v="GABINETE"/>
    <s v="SIM"/>
    <s v="NÃO"/>
    <n v="0"/>
    <s v="NÃO"/>
    <m/>
    <s v=""/>
    <s v=""/>
    <n v="1690"/>
    <s v="NÃO"/>
    <s v=" -  - "/>
    <s v="NÃO"/>
    <s v="NÃO"/>
    <s v="NÃO"/>
    <s v="NÃO"/>
    <m/>
    <s v="NÃO"/>
    <m/>
    <s v="SIM"/>
    <s v="25/08/2020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064-64.2013.8.17.1590"/>
    <s v=""/>
    <s v="PJE1G"/>
    <n v="2013"/>
    <n v="41408.629861111112"/>
    <n v="41407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348.400335648148"/>
    <n v="296"/>
    <s v="Processo importado para o PJE"/>
    <n v="-1"/>
    <s v=""/>
    <n v="4851"/>
    <s v="Conclusão"/>
    <s v="CONCLUSOS PARA JULGAMENTO"/>
    <n v="45348.400335648148"/>
    <s v="MINUTAR SENTENÇA [PAJP]"/>
    <s v="GABINETE"/>
    <s v="SIM"/>
    <s v="NÃO"/>
    <n v="0"/>
    <s v="NÃO"/>
    <m/>
    <s v=""/>
    <s v=""/>
    <n v="390"/>
    <s v="NÃO"/>
    <s v=" -  - "/>
    <s v="NÃO"/>
    <s v="NÃO"/>
    <s v="NÃO"/>
    <s v="NÃO"/>
    <m/>
    <s v="NÃO"/>
    <m/>
    <s v="SIM"/>
    <s v="26/02/2024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847-26.2020.8.17.3590"/>
    <s v=""/>
    <s v="PJE1G"/>
    <n v="2020"/>
    <n v="43840.50922453704"/>
    <n v="43840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28.10064.10069.10892."/>
    <s v="MEDICAMENTO / TRATAMENTO / CIRURGIA DE EFICÁCIA NÃO COMPROVADA"/>
    <s v="9985.10028.10064.10069.10892."/>
    <s v="MEDICAMENTO / TRATAMENTO / CIRURGIA DE EFICÁCIA NÃO COMPROVADA"/>
    <s v=""/>
    <s v=""/>
    <s v=""/>
    <n v="45349.393113425926"/>
    <n v="-1"/>
    <s v="ND"/>
    <n v="-1"/>
    <s v=""/>
    <n v="4851"/>
    <s v="Conclusão"/>
    <s v="CONCLUSOS PARA JULGAMENTO"/>
    <n v="45349.393136574072"/>
    <s v="MINUTAR SENTENÇA [PAJP]"/>
    <s v="GABINETE"/>
    <s v="SIM"/>
    <s v="NÃO"/>
    <n v="0"/>
    <s v="NÃO"/>
    <m/>
    <s v=""/>
    <s v=""/>
    <n v="380"/>
    <s v="NÃO"/>
    <s v=" -  - "/>
    <s v="NÃO"/>
    <s v="NÃO"/>
    <s v="NÃO"/>
    <s v="NÃO"/>
    <m/>
    <s v="NÃO"/>
    <m/>
    <s v="SIM"/>
    <s v="27/02/2024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11058-22.2018.8.17.3590"/>
    <s v=""/>
    <s v="PJE1G"/>
    <n v="2018"/>
    <n v="43448.490393518521"/>
    <n v="43448"/>
    <m/>
    <n v="-1"/>
    <s v="ND"/>
    <s v="2.1106.1107.26.50.12234."/>
    <s v="Curatela"/>
    <s v="Conhecimento"/>
    <s v="Conhecimento"/>
    <s v="Não Criminal"/>
    <s v="N/A"/>
    <s v="SIM"/>
    <s v="NÃO"/>
    <s v="CNCNCrim"/>
    <s v="899.5626.7657."/>
    <s v="TUTELA E CURATELA"/>
    <s v="899.5626.7657."/>
    <s v="TUTELA E CURATELA"/>
    <s v=""/>
    <s v=""/>
    <s v=""/>
    <n v="45345.45113425926"/>
    <n v="-1"/>
    <s v="ND"/>
    <n v="-1"/>
    <s v=""/>
    <n v="4851"/>
    <s v="Conclusão"/>
    <s v="CONCLUSOS PARA JULGAMENTO"/>
    <n v="45345.45113425926"/>
    <s v="MINUTAR SENTENÇA [PAJP]"/>
    <s v="GABINETE"/>
    <s v="SIM"/>
    <s v="NÃO"/>
    <n v="0"/>
    <s v="NÃO"/>
    <m/>
    <s v=""/>
    <s v=""/>
    <n v="420"/>
    <s v="NÃO"/>
    <s v=" -  - "/>
    <s v="NÃO"/>
    <s v="SIM"/>
    <s v="NÃO"/>
    <s v="SIM"/>
    <n v="44166.78402777778"/>
    <s v="SIM"/>
    <n v="44165.4375"/>
    <s v="SIM"/>
    <s v="23/02/2024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861-45.2020.8.17.3590"/>
    <s v=""/>
    <s v="PJE1G"/>
    <n v="2020"/>
    <n v="43985.475219907406"/>
    <n v="4398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4732.548831018517"/>
    <n v="-1"/>
    <s v="ND"/>
    <n v="-1"/>
    <s v=""/>
    <n v="4851"/>
    <s v="Conclusão"/>
    <s v="CONCLUSOS PARA JULGAMENTO"/>
    <n v="44732.548831018517"/>
    <s v="MINUTAR SENTENÇA [PAJP]"/>
    <s v="GABINETE"/>
    <s v="SIM"/>
    <s v="NÃO"/>
    <n v="0"/>
    <s v="NÃO"/>
    <m/>
    <s v=""/>
    <s v=""/>
    <n v="6550"/>
    <s v="NÃO"/>
    <s v=" -  - "/>
    <s v="NÃO"/>
    <s v="NÃO"/>
    <s v="NÃO"/>
    <s v="NÃO"/>
    <m/>
    <s v="NÃO"/>
    <m/>
    <s v="SIM"/>
    <s v="20/06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53-84.2019.8.17.3590"/>
    <s v=""/>
    <s v="PJE1G"/>
    <n v="2019"/>
    <n v="43676.472280092596"/>
    <n v="43676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7664."/>
    <s v="DISSOLUÇÃO"/>
    <s v="899.5626.5808.7664."/>
    <s v="DISSOLUÇÃO"/>
    <s v=""/>
    <s v=""/>
    <s v=""/>
    <n v="45274.549907407411"/>
    <n v="-1"/>
    <s v="ND"/>
    <n v="-1"/>
    <s v=""/>
    <n v="4851"/>
    <s v="Conclusão"/>
    <s v="CONCLUSOS PARA JULGAMENTO"/>
    <n v="45274.549907407411"/>
    <s v="MINUTAR SENTENÇA [PAJP]"/>
    <s v="GABINETE"/>
    <s v="SIM"/>
    <s v="NÃO"/>
    <n v="0"/>
    <s v="NÃO"/>
    <m/>
    <s v=""/>
    <s v=""/>
    <n v="1130"/>
    <s v="NÃO"/>
    <s v=" -  - "/>
    <s v="NÃO"/>
    <s v="NÃO"/>
    <s v="NÃO"/>
    <s v="NÃO"/>
    <m/>
    <s v="SIM"/>
    <n v="44343.645833333336"/>
    <s v="SIM"/>
    <s v="14/12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05-05.2019.8.17.3590"/>
    <s v=""/>
    <s v="PJE1G"/>
    <n v="2019"/>
    <n v="43783.458344907405"/>
    <n v="4378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7.10715."/>
    <s v="GRATIFICAÇÃO COMPLEMENTAR DE VENCIMENTO"/>
    <s v="9985.10219.10288.10667.10715."/>
    <s v="GRATIFICAÇÃO COMPLEMENTAR DE VENCIMENTO"/>
    <s v=""/>
    <s v=""/>
    <s v=""/>
    <n v="45328.483483796299"/>
    <n v="-1"/>
    <s v="ND"/>
    <n v="-1"/>
    <s v=""/>
    <n v="4851"/>
    <s v="Conclusão"/>
    <s v="CONCLUSOS PARA JULGAMENTO"/>
    <n v="45328.483483796299"/>
    <s v="MINUTAR SENTENÇA [PAJP]"/>
    <s v="GABINETE"/>
    <s v="SIM"/>
    <s v="NÃO"/>
    <n v="0"/>
    <s v="NÃO"/>
    <m/>
    <s v=""/>
    <s v=""/>
    <n v="590"/>
    <s v="NÃO"/>
    <s v=" -  - "/>
    <s v="NÃO"/>
    <s v="NÃO"/>
    <s v="NÃO"/>
    <s v="NÃO"/>
    <m/>
    <s v="NÃO"/>
    <m/>
    <s v="SIM"/>
    <s v="25/08/2020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90-36.2020.8.17.3590"/>
    <s v=""/>
    <s v="PJE1G"/>
    <n v="2020"/>
    <n v="43928.495567129627"/>
    <n v="43928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735."/>
    <s v="RETIFICAÇÃO DE NOME"/>
    <s v="7724.7725.7735."/>
    <s v="RETIFICAÇÃO DE NOME"/>
    <s v=""/>
    <s v=""/>
    <s v=""/>
    <n v="45302.74486111111"/>
    <n v="-1"/>
    <s v="ND"/>
    <n v="-1"/>
    <s v=""/>
    <n v="486785"/>
    <s v="Petição"/>
    <s v="JUNTADA DE PETIÇÃO DE PETIÇÃO (OUTRAS)"/>
    <n v="44952.377627314818"/>
    <s v="MINUTAR SENTENÇA [PAJP]"/>
    <s v="GABINETE"/>
    <s v="SIM"/>
    <s v="NÃO"/>
    <n v="0"/>
    <s v="NÃO"/>
    <m/>
    <s v=""/>
    <s v=""/>
    <n v="4350"/>
    <s v="NÃO"/>
    <s v=" -  - "/>
    <s v="NÃO"/>
    <s v="NÃO"/>
    <s v="NÃO"/>
    <s v="NÃO"/>
    <m/>
    <s v="NÃO"/>
    <m/>
    <s v="SIM"/>
    <s v="26/01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911-97.2019.8.17.3590"/>
    <s v=""/>
    <s v="PJE1G"/>
    <n v="2019"/>
    <n v="43571.677048611113"/>
    <n v="4357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0."/>
    <s v="ERRO MÉDICO"/>
    <s v="899.10431.10439.10440."/>
    <s v="ERRO MÉDICO"/>
    <s v=""/>
    <s v=""/>
    <s v=""/>
    <n v="45355.521354166667"/>
    <n v="-1"/>
    <s v="ND"/>
    <n v="-1"/>
    <s v=""/>
    <n v="4851"/>
    <s v="Conclusão"/>
    <s v="CONCLUSOS PARA DECISÃO"/>
    <n v="45355.521597222221"/>
    <s v="MINUTAR SENTENÇA [PAJP]"/>
    <s v="GABINETE"/>
    <s v="SIM"/>
    <s v="NÃO"/>
    <n v="0"/>
    <s v="NÃO"/>
    <m/>
    <s v=""/>
    <s v=""/>
    <n v="320"/>
    <s v="NÃO"/>
    <s v=" -  - "/>
    <s v="NÃO"/>
    <s v="NÃO"/>
    <s v="NÃO"/>
    <s v="SIM"/>
    <n v="43732.730555555558"/>
    <s v="SIM"/>
    <n v="45237.416666666664"/>
    <s v="SIM"/>
    <s v="04/03/2024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530-56.2011.8.17.1590"/>
    <s v=""/>
    <s v="PJE1G"/>
    <n v="2011"/>
    <n v="40590.472222222219"/>
    <n v="4059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99.7947.4701.4703."/>
    <s v="DEFEITO, NULIDADE OU ANULAÇÃO"/>
    <s v=""/>
    <s v=""/>
    <s v=""/>
    <n v="45364.464189814818"/>
    <n v="296"/>
    <s v="Processo importado para o PJE"/>
    <n v="-1"/>
    <s v=""/>
    <n v="4851"/>
    <s v="Conclusão"/>
    <s v="CONCLUSOS PARA JULGAMENTO"/>
    <n v="45364.464201388888"/>
    <s v="MINUTAR SENTENÇA [PAJP]"/>
    <s v="GABINETE"/>
    <s v="SIM"/>
    <s v="NÃO"/>
    <n v="0"/>
    <s v="NÃO"/>
    <m/>
    <s v=""/>
    <s v=""/>
    <n v="230"/>
    <s v="NÃO"/>
    <s v=" -  - "/>
    <s v="NÃO"/>
    <s v="NÃO"/>
    <s v="NÃO"/>
    <s v="SIM"/>
    <n v="41039.458333333336"/>
    <s v="SIM"/>
    <n v="41039.458333333336"/>
    <s v="SIM"/>
    <s v="13/03/2024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819-58.2020.8.17.3590"/>
    <s v=""/>
    <s v="PJE1G"/>
    <n v="2020"/>
    <n v="43837.629120370373"/>
    <n v="4383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899.7947.4701."/>
    <s v="ATO / NEGÓCIO JURÍDICO"/>
    <s v=""/>
    <s v=""/>
    <s v=""/>
    <n v="45159.338495370372"/>
    <n v="-1"/>
    <s v="ND"/>
    <n v="-1"/>
    <s v=""/>
    <n v="4812142"/>
    <s v="Mudança de Parte"/>
    <s v="ALTERADA A PARTE"/>
    <n v="44712.3984375"/>
    <s v="MINUTAR SENTENÇA [PAJP]"/>
    <s v="GABINETE"/>
    <s v="SIM"/>
    <s v="NÃO"/>
    <n v="0"/>
    <s v="NÃO"/>
    <m/>
    <s v=""/>
    <s v=""/>
    <n v="6750"/>
    <s v="NÃO"/>
    <s v=" -  - "/>
    <s v="NÃO"/>
    <s v="NÃO"/>
    <s v="NÃO"/>
    <s v="NÃO"/>
    <m/>
    <s v="NÃO"/>
    <m/>
    <s v="SIM"/>
    <s v="31/05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44-65.2020.8.17.3590"/>
    <s v=""/>
    <s v="PJE1G"/>
    <n v="2020"/>
    <n v="44173.511030092595"/>
    <n v="4417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; 899.10431.10439.10443."/>
    <s v="DIREITO DE IMAGEM; DIREITO DE IMAGEM"/>
    <s v=""/>
    <s v=""/>
    <s v=""/>
    <n v="44832.421365740738"/>
    <n v="-1"/>
    <s v="ND"/>
    <n v="-1"/>
    <s v=""/>
    <n v="4851"/>
    <s v="Conclusão"/>
    <s v="CONCLUSOS PARA DECISÃO"/>
    <n v="45085.459872685184"/>
    <s v="MINUTAR SENTENÇA [PAJP]"/>
    <s v="GABINETE"/>
    <s v="SIM"/>
    <s v="NÃO"/>
    <n v="0"/>
    <s v="NÃO"/>
    <m/>
    <s v=""/>
    <s v=""/>
    <n v="3020"/>
    <s v="NÃO"/>
    <s v=" -  - "/>
    <s v="NÃO"/>
    <s v="NÃO"/>
    <s v="NÃO"/>
    <s v="NÃO"/>
    <m/>
    <s v="NÃO"/>
    <m/>
    <s v="SIM"/>
    <s v="08/06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399-58.2007.8.17.1590"/>
    <s v=""/>
    <s v="PJE1G"/>
    <n v="2007"/>
    <n v="39233.399305555555"/>
    <n v="3923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5295.398333333331"/>
    <n v="296"/>
    <s v="Processo importado para o PJE"/>
    <n v="-1"/>
    <s v=""/>
    <n v="4851"/>
    <s v="Conclusão"/>
    <s v="CONCLUSOS PARA JULGAMENTO"/>
    <n v="45295.398333333331"/>
    <s v="MINUTAR SENTENÇA [PAJP]"/>
    <s v="GABINETE"/>
    <s v="SIM"/>
    <s v="NÃO"/>
    <n v="0"/>
    <s v="NÃO"/>
    <m/>
    <s v=""/>
    <s v=""/>
    <n v="920"/>
    <s v="NÃO"/>
    <s v=" -  - "/>
    <s v="NÃO"/>
    <s v="NÃO"/>
    <s v="NÃO"/>
    <s v="NÃO"/>
    <m/>
    <s v="NÃO"/>
    <m/>
    <s v="SIM"/>
    <s v="08/09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399-88.2020.8.17.3590"/>
    <s v=""/>
    <s v="PJE1G"/>
    <n v="2020"/>
    <n v="43902.911597222221"/>
    <n v="43902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4944.532916666663"/>
    <n v="-1"/>
    <s v="ND"/>
    <n v="-1"/>
    <s v=""/>
    <n v="4851"/>
    <s v="Conclusão"/>
    <s v="CONCLUSOS PARA JULGAMENTO"/>
    <n v="44944.532916666663"/>
    <s v="MINUTAR SENTENÇA [PAJP]"/>
    <s v="GABINETE"/>
    <s v="SIM"/>
    <s v="NÃO"/>
    <n v="0"/>
    <s v="NÃO"/>
    <m/>
    <s v=""/>
    <s v=""/>
    <n v="4430"/>
    <s v="NÃO"/>
    <s v=" -  - "/>
    <s v="NÃO"/>
    <s v="NÃO"/>
    <s v="NÃO"/>
    <s v="NÃO"/>
    <m/>
    <s v="NÃO"/>
    <m/>
    <s v="SIM"/>
    <s v="18/01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28-15.2019.8.17.3590"/>
    <s v=""/>
    <s v="PJE1G"/>
    <n v="2019"/>
    <n v="43514.78806712963"/>
    <n v="43514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95.6094.6099."/>
    <s v="APOSENTADORIA POR TEMPO DE SERVIÇO (ART. 52/4)"/>
    <s v="195.6094.6096.; 195.6094.6099."/>
    <s v="APOSENTADORIA POR IDADE (ART. 48/51); APOSENTADORIA POR TEMPO DE SERVIÇO (ART. 52/4)"/>
    <s v=""/>
    <s v=""/>
    <s v=""/>
    <n v="45328.497662037036"/>
    <n v="-1"/>
    <s v="ND"/>
    <n v="-1"/>
    <s v=""/>
    <n v="4851"/>
    <s v="Conclusão"/>
    <s v="CONCLUSOS PARA JULGAMENTO"/>
    <n v="45328.497673611113"/>
    <s v="MINUTAR SENTENÇA [PAJP]"/>
    <s v="GABINETE"/>
    <s v="SIM"/>
    <s v="NÃO"/>
    <n v="0"/>
    <s v="NÃO"/>
    <m/>
    <s v=""/>
    <s v=""/>
    <n v="590"/>
    <s v="NÃO"/>
    <s v=" -  - "/>
    <s v="NÃO"/>
    <s v="NÃO"/>
    <s v="NÃO"/>
    <s v="NÃO"/>
    <m/>
    <s v="NÃO"/>
    <m/>
    <s v="SIM"/>
    <s v="06/02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898-07.2017.8.17.3590"/>
    <s v=""/>
    <s v="PJE1G"/>
    <n v="2017"/>
    <n v="42965.710625"/>
    <n v="4296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99.7681.7717."/>
    <s v="ESPÉCIES DE TÍTULOS DE CRÉDITO"/>
    <s v="8826.9148.9518.; 899.7681.7717."/>
    <s v="EFEITO SUSPENSIVO / IMPUGNAÇÃO / EMBARGOS À EXECUÇÃO; ESPÉCIES DE TÍTULOS DE CRÉDITO"/>
    <s v=""/>
    <s v=""/>
    <s v=""/>
    <n v="45355.557060185187"/>
    <n v="-1"/>
    <s v="ND"/>
    <n v="-1"/>
    <s v=""/>
    <n v="4851"/>
    <s v="Conclusão"/>
    <s v="CONCLUSOS PARA JULGAMENTO"/>
    <n v="45355.557060185187"/>
    <s v="MINUTAR SENTENÇA [PAJP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SIM"/>
    <s v="25/09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075-36.2020.8.17.3590"/>
    <s v=""/>
    <s v="PJE1G"/>
    <n v="2020"/>
    <n v="44020.687372685185"/>
    <n v="4402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288.694085648145"/>
    <n v="-1"/>
    <s v="ND"/>
    <n v="-1"/>
    <s v=""/>
    <n v="486785"/>
    <s v="Petição"/>
    <s v="JUNTADA DE PETIÇÃO DE COMPROVANTE DE DEPÓSITO JUDICIAL"/>
    <n v="44851.457488425927"/>
    <s v="MINUTAR SENTENÇA [PAJP]"/>
    <s v="GABINETE"/>
    <s v="SIM"/>
    <s v="NÃO"/>
    <n v="0"/>
    <s v="NÃO"/>
    <m/>
    <s v=""/>
    <s v=""/>
    <n v="5360"/>
    <s v="NÃO"/>
    <s v=" -  - "/>
    <s v="NÃO"/>
    <s v="NÃO"/>
    <s v="NÃO"/>
    <s v="NÃO"/>
    <m/>
    <s v="NÃO"/>
    <m/>
    <s v="SIM"/>
    <s v="17/10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18-94.2015.8.17.1590"/>
    <s v=""/>
    <s v="PJE1G"/>
    <n v="2015"/>
    <n v="42242.649305555555"/>
    <n v="4221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5779."/>
    <s v="ALIMENTOS"/>
    <s v="899.5626.10577.5804.; 899.5626.5779."/>
    <s v="ALIMENTOS; INVESTIGAÇÃO DE PATERNIDADE"/>
    <s v=""/>
    <s v=""/>
    <s v=""/>
    <n v="45351.554814814815"/>
    <n v="296"/>
    <s v="Processo importado para o PJE"/>
    <n v="-1"/>
    <s v=""/>
    <n v="4851"/>
    <s v="Conclusão"/>
    <s v="CONCLUSOS PARA JULGAMENTO"/>
    <n v="45351.554814814815"/>
    <s v="MINUTAR SENTENÇA [PAJP]"/>
    <s v="GABINETE"/>
    <s v="SIM"/>
    <s v="NÃO"/>
    <n v="0"/>
    <s v="NÃO"/>
    <m/>
    <s v=""/>
    <s v=""/>
    <n v="360"/>
    <s v="NÃO"/>
    <s v=" -  - "/>
    <s v="NÃO"/>
    <s v="NÃO"/>
    <s v="NÃO"/>
    <s v="SIM"/>
    <n v="43137.444444444445"/>
    <s v="SIM"/>
    <n v="44319.395833333336"/>
    <s v="SIM"/>
    <s v="29/02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201-51.2020.8.17.3590"/>
    <s v=""/>
    <s v="PJE1G"/>
    <n v="2020"/>
    <n v="43879.433437500003"/>
    <n v="4387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4812.381608796299"/>
    <n v="-1"/>
    <s v="ND"/>
    <n v="-1"/>
    <s v=""/>
    <n v="4851"/>
    <s v="Conclusão"/>
    <s v="CONCLUSOS PARA DESPACHO"/>
    <n v="45260.448773148149"/>
    <s v="MINUTAR SENTENÇA [PAJP]"/>
    <s v="GABINETE"/>
    <s v="SIM"/>
    <s v="NÃO"/>
    <n v="0"/>
    <s v="NÃO"/>
    <m/>
    <s v=""/>
    <s v=""/>
    <n v="1270"/>
    <s v="NÃO"/>
    <s v=" -  - "/>
    <s v="NÃO"/>
    <s v="NÃO"/>
    <s v="NÃO"/>
    <s v="NÃO"/>
    <m/>
    <s v="NÃO"/>
    <m/>
    <s v="SIM"/>
    <s v="11/09/2020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032-37.2020.8.17.3590"/>
    <s v=""/>
    <s v="PJE1G"/>
    <n v="2020"/>
    <n v="44132.65148148148"/>
    <n v="4413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6220.7780.; 899.10431.10433."/>
    <s v="INDENIZAÇÃO POR DANO MATERIAL; INDENIZAÇÃO POR DANO MORAL; INDENIZAÇÃO POR DANO MORAL"/>
    <s v=""/>
    <s v=""/>
    <s v=""/>
    <n v="45215.403692129628"/>
    <n v="-1"/>
    <s v="ND"/>
    <n v="-1"/>
    <s v=""/>
    <n v="4812142"/>
    <s v="Mudança de Parte"/>
    <s v="ALTERADA A PARTE"/>
    <n v="44747.487256944441"/>
    <s v="MINUTAR SENTENÇA [PAJP]"/>
    <s v="GABINETE"/>
    <s v="SIM"/>
    <s v="NÃO"/>
    <n v="0"/>
    <s v="NÃO"/>
    <m/>
    <s v=""/>
    <s v=""/>
    <n v="6400"/>
    <s v="NÃO"/>
    <s v=" -  - "/>
    <s v="NÃO"/>
    <s v="NÃO"/>
    <s v="NÃO"/>
    <s v="SIM"/>
    <n v="44309.554861111108"/>
    <s v="SIM"/>
    <n v="44308.5625"/>
    <s v="SIM"/>
    <s v="05/07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198-69.2020.8.17.3590"/>
    <s v=""/>
    <s v="PJE1G"/>
    <n v="2020"/>
    <n v="44154.90792824074"/>
    <n v="4415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s v=""/>
    <s v=""/>
    <s v=""/>
    <n v="44967.524699074071"/>
    <n v="-1"/>
    <s v="ND"/>
    <n v="-1"/>
    <s v=""/>
    <n v="4851"/>
    <s v="Conclusão"/>
    <s v="CONCLUSOS PARA JULGAMENTO"/>
    <n v="44967.524710648147"/>
    <s v="MINUTAR SENTENÇA [PAJP]"/>
    <s v="GABINETE"/>
    <s v="SIM"/>
    <s v="NÃO"/>
    <n v="0"/>
    <s v="NÃO"/>
    <m/>
    <s v=""/>
    <s v=""/>
    <n v="4200"/>
    <s v="NÃO"/>
    <s v=" -  - "/>
    <s v="NÃO"/>
    <s v="NÃO"/>
    <s v="NÃO"/>
    <s v="SIM"/>
    <n v="44967.522916666669"/>
    <s v="SIM"/>
    <n v="44901.458333333336"/>
    <s v="SIM"/>
    <s v="10/02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647-89.2020.8.17.3590"/>
    <s v=""/>
    <s v="PJE1G"/>
    <n v="2020"/>
    <n v="44092.496354166666"/>
    <n v="440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187.10191."/>
    <s v="APOSENTADORIA"/>
    <s v="9985.10186.10187.10191."/>
    <s v="APOSENTADORIA"/>
    <s v=""/>
    <s v=""/>
    <s v=""/>
    <n v="44683.528194444443"/>
    <n v="-1"/>
    <s v="ND"/>
    <n v="-1"/>
    <s v=""/>
    <n v="4851"/>
    <s v="Conclusão"/>
    <s v="CONCLUSOS PARA JULGAMENTO"/>
    <n v="44683.52820601852"/>
    <s v="MINUTAR SENTENÇA [PAJP]"/>
    <s v="GABINETE"/>
    <s v="SIM"/>
    <s v="NÃO"/>
    <n v="0"/>
    <s v="NÃO"/>
    <m/>
    <s v=""/>
    <s v=""/>
    <n v="7040"/>
    <s v="NÃO"/>
    <s v=" -  - "/>
    <s v="NÃO"/>
    <s v="NÃO"/>
    <s v="NÃO"/>
    <s v="NÃO"/>
    <m/>
    <s v="NÃO"/>
    <m/>
    <s v="SIM"/>
    <s v="02/05/2022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231-86.2020.8.17.3590"/>
    <s v=""/>
    <s v="PJE1G"/>
    <n v="2020"/>
    <n v="43881.526261574072"/>
    <n v="4388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5008.314768518518"/>
    <n v="-1"/>
    <s v="ND"/>
    <n v="-1"/>
    <s v=""/>
    <n v="4851"/>
    <s v="Conclusão"/>
    <s v="CONCLUSOS PARA JULGAMENTO"/>
    <n v="45008.314768518518"/>
    <s v="MINUTAR SENTENÇA [PAJP]"/>
    <s v="GABINETE"/>
    <s v="SIM"/>
    <s v="NÃO"/>
    <n v="0"/>
    <s v="NÃO"/>
    <m/>
    <s v=""/>
    <s v=""/>
    <n v="3790"/>
    <s v="NÃO"/>
    <s v=" -  - "/>
    <s v="NÃO"/>
    <s v="NÃO"/>
    <s v="NÃO"/>
    <s v="NÃO"/>
    <m/>
    <s v="NÃO"/>
    <m/>
    <s v="SIM"/>
    <s v="08/12/2020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698-65.2020.8.17.3590"/>
    <s v=""/>
    <s v="PJE1G"/>
    <n v="2020"/>
    <n v="43957.656064814815"/>
    <n v="43957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; 1156.7771.6233."/>
    <s v="ABATIMENTO PROPORCIONAL DO PREÇO; PLANOS DE SAÚDE"/>
    <s v=""/>
    <s v=""/>
    <s v=""/>
    <n v="45189.638159722221"/>
    <n v="-1"/>
    <s v="ND"/>
    <n v="-1"/>
    <s v=""/>
    <n v="4860"/>
    <s v="Expedição de documento"/>
    <s v="EXPEDIÇÃO DE CERTIDÃO."/>
    <n v="44274.734780092593"/>
    <s v="MINUTAR SENTENÇA [PAJP]"/>
    <s v="GABINETE"/>
    <s v="SIM"/>
    <s v="NÃO"/>
    <n v="0"/>
    <s v="NÃO"/>
    <m/>
    <s v=""/>
    <s v=""/>
    <n v="11130"/>
    <s v="NÃO"/>
    <s v=" -  - "/>
    <s v="NÃO"/>
    <s v="NÃO"/>
    <s v="NÃO"/>
    <s v="NÃO"/>
    <m/>
    <s v="NÃO"/>
    <m/>
    <s v="SIM"/>
    <s v="19/03/2021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828-90.2020.8.17.3590"/>
    <s v=""/>
    <s v="PJE1G"/>
    <n v="2020"/>
    <n v="44106.583483796298"/>
    <n v="4410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7."/>
    <s v="SEGURO"/>
    <s v="899.10431.10439.10441.; 899.7681.7691.7698.; 899.7681.9580.9597."/>
    <s v="ACIDENTE DE TRÂNSITO; PERDAS E DANOS; SEGURO"/>
    <s v=""/>
    <s v=""/>
    <s v=""/>
    <n v="45258.661030092589"/>
    <n v="-1"/>
    <s v="ND"/>
    <n v="-1"/>
    <s v=""/>
    <n v="486785"/>
    <s v="Petição"/>
    <s v="JUNTADA DE PETIÇÃO DE PETIÇÃO (OUTRAS)"/>
    <n v="44885.994247685187"/>
    <s v="MINUTAR SENTENÇA [PAJP]"/>
    <s v="GABINETE"/>
    <s v="SIM"/>
    <s v="NÃO"/>
    <n v="0"/>
    <s v="NÃO"/>
    <m/>
    <s v=""/>
    <s v=""/>
    <n v="5020"/>
    <s v="NÃO"/>
    <s v=" -  - "/>
    <s v="NÃO"/>
    <s v="NÃO"/>
    <s v="NÃO"/>
    <s v="NÃO"/>
    <m/>
    <s v="NÃO"/>
    <m/>
    <s v="SIM"/>
    <s v="20/11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07-96.2010.8.17.1590"/>
    <s v=""/>
    <s v="PJE1G"/>
    <n v="2010"/>
    <n v="40350.692361111112"/>
    <n v="40344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56."/>
    <s v="GRATIFICAÇÃO NATALINA/13º SALÁRIO"/>
    <s v="14.6031.6048.6056.; 14.6031.6048.6062.; 9985.10219.10288.10296.; 9985.10219.10288.10301."/>
    <s v="1/3 DE FÉRIAS; DESCONTOS INDEVIDOS; FÉRIAS; GRATIFICAÇÃO NATALINA/13º SALÁRIO"/>
    <s v=""/>
    <s v=""/>
    <s v=""/>
    <n v="45350.540590277778"/>
    <n v="296"/>
    <s v="Processo importado para o PJE"/>
    <n v="-1"/>
    <s v=""/>
    <n v="4851"/>
    <s v="Conclusão"/>
    <s v="CONCLUSOS PARA JULGAMENTO"/>
    <n v="45350.540590277778"/>
    <s v="MINUTAR SENTENÇA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SIM"/>
    <s v="14/12/2022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972-29.2020.8.17.3590"/>
    <s v=""/>
    <s v="PJE1G"/>
    <n v="2020"/>
    <n v="44001.426435185182"/>
    <n v="4400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5246.533703703702"/>
    <n v="-1"/>
    <s v="ND"/>
    <n v="-1"/>
    <s v=""/>
    <n v="4851"/>
    <s v="Conclusão"/>
    <s v="CONCLUSOS PARA JULGAMENTO"/>
    <n v="45246.533703703702"/>
    <s v="MINUTAR SENTENÇA [PAJP]"/>
    <s v="GABINETE"/>
    <s v="SIM"/>
    <s v="NÃO"/>
    <n v="0"/>
    <s v="NÃO"/>
    <m/>
    <s v=""/>
    <s v=""/>
    <n v="1410"/>
    <s v="NÃO"/>
    <s v=" -  - "/>
    <s v="NÃO"/>
    <s v="NÃO"/>
    <s v="NÃO"/>
    <s v="NÃO"/>
    <m/>
    <s v="NÃO"/>
    <m/>
    <s v="SIM"/>
    <s v="21/09/2020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441-40.2020.8.17.3590"/>
    <s v=""/>
    <s v="PJE1G"/>
    <n v="2020"/>
    <n v="43908.419768518521"/>
    <n v="4390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194.10198."/>
    <s v="APOSENTADORIA"/>
    <s v="9985.10186.10194.10198."/>
    <s v="APOSENTADORIA"/>
    <s v=""/>
    <s v=""/>
    <s v=""/>
    <n v="45203.339780092596"/>
    <n v="-1"/>
    <s v="ND"/>
    <n v="-1"/>
    <s v=""/>
    <n v="4851"/>
    <s v="Conclusão"/>
    <s v="CONCLUSOS PARA JULGAMENTO"/>
    <n v="45203.339791666665"/>
    <s v="MINUTAR SENTENÇA [PAJP]"/>
    <s v="GABINETE"/>
    <s v="SIM"/>
    <s v="NÃO"/>
    <n v="0"/>
    <s v="NÃO"/>
    <m/>
    <s v=""/>
    <s v=""/>
    <n v="1840"/>
    <s v="NÃO"/>
    <s v=" -  - "/>
    <s v="NÃO"/>
    <s v="NÃO"/>
    <s v="NÃO"/>
    <s v="NÃO"/>
    <m/>
    <s v="NÃO"/>
    <m/>
    <s v="SIM"/>
    <s v="21/09/2020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663-43.2020.8.17.3590"/>
    <s v=""/>
    <s v="PJE1G"/>
    <n v="2020"/>
    <n v="44093.883310185185"/>
    <n v="4409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s v=""/>
    <s v=""/>
    <s v=""/>
    <n v="45020.40221064815"/>
    <n v="-1"/>
    <s v="ND"/>
    <n v="-1"/>
    <s v=""/>
    <n v="486785"/>
    <s v="Petição"/>
    <s v="JUNTADA DE PETIÇÃO DE PROVIDÊNCIA"/>
    <n v="44812.48265046296"/>
    <s v="MINUTAR SENTENÇA [PAJP]"/>
    <s v="GABINETE"/>
    <s v="SIM"/>
    <s v="NÃO"/>
    <n v="0"/>
    <s v="NÃO"/>
    <m/>
    <s v=""/>
    <s v=""/>
    <n v="5750"/>
    <s v="NÃO"/>
    <s v=" -  - "/>
    <s v="NÃO"/>
    <s v="NÃO"/>
    <s v="NÃO"/>
    <s v="SIM"/>
    <n v="44442.818055555559"/>
    <s v="SIM"/>
    <n v="44441.6875"/>
    <s v="SIM"/>
    <s v="08/09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125-97.2020.8.17.3590"/>
    <s v=""/>
    <s v="PJE1G"/>
    <n v="2020"/>
    <n v="44146.873611111114"/>
    <n v="44146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3."/>
    <s v="IPVA - IMPOSTO SOBRE PROPRIEDADE DE VEÍCULOS AUTOMOTORES"/>
    <s v="14.5916.5953.; 14.5986.6004."/>
    <s v="ANULAÇÃO DE DÉBITO FISCAL; IPVA - IMPOSTO SOBRE PROPRIEDADE DE VEÍCULOS AUTOMOTORES"/>
    <s v=""/>
    <s v=""/>
    <s v=""/>
    <n v="45013.794618055559"/>
    <n v="-1"/>
    <s v="ND"/>
    <n v="-1"/>
    <s v=""/>
    <n v="4851"/>
    <s v="Conclusão"/>
    <s v="CONCLUSOS PARA JULGAMENTO"/>
    <n v="45013.794629629629"/>
    <s v="MINUTAR SENTENÇA [PAJP]"/>
    <s v="GABINETE"/>
    <s v="SIM"/>
    <s v="NÃO"/>
    <n v="0"/>
    <s v="NÃO"/>
    <m/>
    <s v=""/>
    <s v=""/>
    <n v="3740"/>
    <s v="NÃO"/>
    <s v=" -  - "/>
    <s v="NÃO"/>
    <s v="NÃO"/>
    <s v="NÃO"/>
    <s v="NÃO"/>
    <m/>
    <s v="NÃO"/>
    <m/>
    <s v="SIM"/>
    <s v="28/03/2023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608-57.2020.8.17.3590"/>
    <s v=""/>
    <s v="PJE1G"/>
    <n v="2020"/>
    <n v="43935.514722222222"/>
    <n v="4393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46.554340277777"/>
    <n v="-1"/>
    <s v="ND"/>
    <n v="-1"/>
    <s v=""/>
    <n v="4851"/>
    <s v="Conclusão"/>
    <s v="CONCLUSOS PARA JULGAMENTO"/>
    <n v="45146.554351851853"/>
    <s v="MINUTAR SENTENÇA [PAJP]"/>
    <s v="GABINETE"/>
    <s v="SIM"/>
    <s v="NÃO"/>
    <n v="0"/>
    <s v="NÃO"/>
    <m/>
    <s v=""/>
    <s v=""/>
    <n v="2410"/>
    <s v="NÃO"/>
    <s v=" -  - "/>
    <s v="NÃO"/>
    <s v="NÃO"/>
    <s v="NÃO"/>
    <s v="SIM"/>
    <n v="45029.529166666667"/>
    <s v="SIM"/>
    <n v="45029.354166666664"/>
    <s v="SIM"/>
    <s v="08/08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665-04.2019.8.17.3590"/>
    <s v=""/>
    <s v="PJE1G"/>
    <n v="2019"/>
    <n v="43550.658229166664"/>
    <n v="4355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5381.715740740743"/>
    <n v="-1"/>
    <s v="ND"/>
    <n v="-1"/>
    <s v=""/>
    <n v="4812143"/>
    <s v="Mudança de Assunto Processual"/>
    <s v="ALTERADO O ASSUNTO PROCESSUAL"/>
    <n v="45356.368703703702"/>
    <s v="MINUTAR SENTENÇA [PAJP]"/>
    <s v="GABINETE"/>
    <s v="SIM"/>
    <s v="NÃO"/>
    <n v="0"/>
    <s v="NÃO"/>
    <m/>
    <s v=""/>
    <s v=""/>
    <n v="310"/>
    <s v="NÃO"/>
    <s v=" -  - "/>
    <s v="NÃO"/>
    <s v="NÃO"/>
    <s v="NÃO"/>
    <s v="SIM"/>
    <n v="45198.342361111114"/>
    <s v="SIM"/>
    <n v="45195.416666666664"/>
    <s v="SIM"/>
    <s v="05/03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205-26.2020.8.17.3590"/>
    <s v=""/>
    <s v="PJE1G"/>
    <n v="2020"/>
    <n v="44040.695775462962"/>
    <n v="440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5076.492210648146"/>
    <n v="-1"/>
    <s v="ND"/>
    <n v="-1"/>
    <s v=""/>
    <n v="4851"/>
    <s v="Conclusão"/>
    <s v="CONCLUSOS PARA JULGAMENTO"/>
    <n v="45076.492210648146"/>
    <s v="MINUTAR SENTENÇA [PAJP]"/>
    <s v="GABINETE"/>
    <s v="SIM"/>
    <s v="NÃO"/>
    <n v="0"/>
    <s v="NÃO"/>
    <m/>
    <s v=""/>
    <s v=""/>
    <n v="3110"/>
    <s v="NÃO"/>
    <s v=" -  - "/>
    <s v="NÃO"/>
    <s v="SIM"/>
    <s v="NÃO"/>
    <s v="NÃO"/>
    <m/>
    <s v="NÃO"/>
    <m/>
    <s v="SIM"/>
    <s v="09/09/2020"/>
    <s v="NÃO"/>
    <m/>
    <s v="NÃO"/>
    <m/>
    <s v="NÃO"/>
    <s v=""/>
    <s v="SIM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082-49.2012.8.17.1590"/>
    <s v=""/>
    <s v="PJE1G"/>
    <n v="2012"/>
    <n v="40928.352083333331"/>
    <n v="40910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7.12909."/>
    <s v="OUTRAS"/>
    <s v="12775.12795.12807.12909."/>
    <s v="OUTRAS"/>
    <s v=""/>
    <s v=""/>
    <s v=""/>
    <n v="45243.533576388887"/>
    <n v="296"/>
    <s v="Processo importado para o PJE"/>
    <n v="-1"/>
    <s v=""/>
    <n v="4851"/>
    <s v="Conclusão"/>
    <s v="CONCLUSOS PARA JULGAMENTO"/>
    <n v="45243.533576388887"/>
    <s v="MINUTAR SENTENÇA [PAJP]"/>
    <s v="GABINETE"/>
    <s v="SIM"/>
    <s v="NÃO"/>
    <n v="0"/>
    <s v="NÃO"/>
    <m/>
    <s v=""/>
    <s v=""/>
    <n v="1440"/>
    <s v="NÃO"/>
    <s v=" -  - "/>
    <s v="NÃO"/>
    <s v="NÃO"/>
    <s v="NÃO"/>
    <s v="NÃO"/>
    <m/>
    <s v="NÃO"/>
    <m/>
    <s v="SIM"/>
    <s v="30/03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079-38.2020.8.17.3590"/>
    <s v=""/>
    <s v="PJE1G"/>
    <n v="2020"/>
    <n v="43866.613854166666"/>
    <n v="4386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6220.7780.; 899.10431.10433."/>
    <s v="INDENIZAÇÃO POR DANO MATERIAL; INDENIZAÇÃO POR DANO MORAL; INDENIZAÇÃO POR DANO MORAL"/>
    <s v=""/>
    <s v=""/>
    <s v=""/>
    <n v="45281.824074074073"/>
    <n v="-1"/>
    <s v="ND"/>
    <n v="-1"/>
    <s v=""/>
    <n v="4851"/>
    <s v="Conclusão"/>
    <s v="CONCLUSOS PARA JULGAMENTO"/>
    <n v="45281.824074074073"/>
    <s v="MINUTAR SENTENÇA [PAJP]"/>
    <s v="GABINETE"/>
    <s v="SIM"/>
    <s v="NÃO"/>
    <n v="0"/>
    <s v="NÃO"/>
    <m/>
    <s v=""/>
    <s v=""/>
    <n v="1060"/>
    <s v="NÃO"/>
    <s v=" -  - "/>
    <s v="NÃO"/>
    <s v="NÃO"/>
    <s v="NÃO"/>
    <s v="SIM"/>
    <n v="45260.470138888886"/>
    <s v="SIM"/>
    <n v="45258.416666666664"/>
    <s v="SIM"/>
    <s v="21/12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353-72.2020.8.17.3590"/>
    <s v=""/>
    <s v="PJE1G"/>
    <n v="2020"/>
    <n v="44167.763171296298"/>
    <n v="4416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; 899.10431.10439.10443."/>
    <s v="DIREITO DE IMAGEM; DIREITO DE IMAGEM"/>
    <s v=""/>
    <s v=""/>
    <s v=""/>
    <n v="45135.613912037035"/>
    <n v="-1"/>
    <s v="ND"/>
    <n v="-1"/>
    <s v=""/>
    <n v="4851"/>
    <s v="Conclusão"/>
    <s v="CONCLUSOS PARA JULGAMENTO"/>
    <n v="45135.613946759258"/>
    <s v="MINUTAR SENTENÇA [PAJP]"/>
    <s v="GABINETE"/>
    <s v="SIM"/>
    <s v="NÃO"/>
    <n v="0"/>
    <s v="NÃO"/>
    <m/>
    <s v=""/>
    <s v=""/>
    <n v="2520"/>
    <s v="NÃO"/>
    <s v=" -  - "/>
    <s v="NÃO"/>
    <s v="NÃO"/>
    <s v="NÃO"/>
    <s v="NÃO"/>
    <m/>
    <s v="NÃO"/>
    <m/>
    <s v="SIM"/>
    <s v="28/07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609-77.2020.8.17.3590"/>
    <s v=""/>
    <s v="PJE1G"/>
    <n v="2020"/>
    <n v="44090.473495370374"/>
    <n v="44090"/>
    <m/>
    <n v="-1"/>
    <s v="ND"/>
    <s v="2.1106.1107.26.27.1709."/>
    <s v="Interdito Proibitório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4796.548587962963"/>
    <n v="-1"/>
    <s v="ND"/>
    <n v="-1"/>
    <s v=""/>
    <n v="4851"/>
    <s v="Conclusão"/>
    <s v="CONCLUSOS PARA JULGAMENTO"/>
    <n v="44796.548587962963"/>
    <s v="MINUTAR SENTENÇA [PAJP]"/>
    <s v="GABINETE"/>
    <s v="SIM"/>
    <s v="NÃO"/>
    <n v="0"/>
    <s v="NÃO"/>
    <m/>
    <s v=""/>
    <s v=""/>
    <n v="5910"/>
    <s v="NÃO"/>
    <s v=" -  - "/>
    <s v="NÃO"/>
    <s v="NÃO"/>
    <s v="NÃO"/>
    <s v="NÃO"/>
    <m/>
    <s v="NÃO"/>
    <m/>
    <s v="SIM"/>
    <s v="23/08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28-79.2020.8.17.3590"/>
    <s v=""/>
    <s v="PJE1G"/>
    <n v="2020"/>
    <n v="43873.475138888891"/>
    <n v="4387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5219.388252314813"/>
    <n v="-1"/>
    <s v="ND"/>
    <n v="-1"/>
    <s v=""/>
    <n v="4851"/>
    <s v="Conclusão"/>
    <s v="CONCLUSOS PARA JULGAMENTO"/>
    <n v="45219.38826388889"/>
    <s v="MINUTAR SENTENÇA [PAJP]"/>
    <s v="GABINETE"/>
    <s v="SIM"/>
    <s v="NÃO"/>
    <n v="0"/>
    <s v="NÃO"/>
    <m/>
    <s v=""/>
    <s v=""/>
    <n v="1680"/>
    <s v="SIM"/>
    <s v=" -  - "/>
    <s v="NÃO"/>
    <s v="NÃO"/>
    <s v="NÃO"/>
    <s v="NÃO"/>
    <m/>
    <s v="NÃO"/>
    <m/>
    <s v="SIM"/>
    <s v="07/08/2020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566-43.2020.8.17.3590"/>
    <s v=""/>
    <s v="PJE1G"/>
    <n v="2020"/>
    <n v="44084.738067129627"/>
    <n v="44084"/>
    <m/>
    <n v="-1"/>
    <s v="ND"/>
    <s v="2.1106.1107.26.27.40."/>
    <s v="Monitória"/>
    <s v="Conhecimento"/>
    <s v="Conhecimento"/>
    <s v="Não Criminal"/>
    <s v="N/A"/>
    <s v="SIM"/>
    <s v="NÃO"/>
    <s v="CNCNCrim"/>
    <s v="899.7681.7691."/>
    <s v="INADIMPLEMENTO"/>
    <s v="899.7681.7691."/>
    <s v="INADIMPLEMENTO"/>
    <s v=""/>
    <s v=""/>
    <s v=""/>
    <n v="45358.735405092593"/>
    <n v="-1"/>
    <s v="ND"/>
    <n v="-1"/>
    <s v=""/>
    <n v="4860"/>
    <s v="Expedição de documento"/>
    <s v="EXPEDIÇÃO DE OUTROS DOCUMENTOS."/>
    <n v="45006.446701388886"/>
    <s v="MINUTAR SENTENÇA [PAJP]"/>
    <s v="GABINETE"/>
    <s v="SIM"/>
    <s v="NÃO"/>
    <n v="0"/>
    <s v="NÃO"/>
    <m/>
    <s v=""/>
    <s v=""/>
    <n v="3810"/>
    <s v="NÃO"/>
    <s v=" -  - "/>
    <s v="NÃO"/>
    <s v="NÃO"/>
    <s v="NÃO"/>
    <s v="NÃO"/>
    <m/>
    <s v="NÃO"/>
    <m/>
    <s v="SIM"/>
    <s v="21/03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84-54.2007.8.17.1590"/>
    <s v=""/>
    <s v="PJE1G"/>
    <n v="2007"/>
    <n v="39128.552083333336"/>
    <n v="3912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74.375937500001"/>
    <n v="296"/>
    <s v="Processo importado para o PJE"/>
    <n v="-1"/>
    <s v=""/>
    <n v="4851"/>
    <s v="Conclusão"/>
    <s v="CONCLUSOS PARA JULGAMENTO"/>
    <n v="45274.375949074078"/>
    <s v="MINUTAR SENTENÇA [PAJP]"/>
    <s v="GABINETE"/>
    <s v="SIM"/>
    <s v="NÃO"/>
    <n v="0"/>
    <s v="NÃO"/>
    <m/>
    <s v=""/>
    <s v=""/>
    <n v="1130"/>
    <s v="NÃO"/>
    <s v=" -  - "/>
    <s v="NÃO"/>
    <s v="NÃO"/>
    <s v="NÃO"/>
    <s v="NÃO"/>
    <m/>
    <s v="NÃO"/>
    <m/>
    <s v="SIM"/>
    <s v="15/12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74-82.2020.8.17.3590"/>
    <s v=""/>
    <s v="PJE1G"/>
    <n v="2020"/>
    <n v="43923.414131944446"/>
    <n v="439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5."/>
    <s v="GRATIFICAÇÃO INCORPORADA / QUINTOS E DÉCIMOS / VPNI"/>
    <s v="9985.10219.10288.10295."/>
    <s v="GRATIFICAÇÃO INCORPORADA / QUINTOS E DÉCIMOS / VPNI"/>
    <s v=""/>
    <s v=""/>
    <s v=""/>
    <n v="44986.51258101852"/>
    <n v="-1"/>
    <s v="ND"/>
    <n v="-1"/>
    <s v=""/>
    <n v="4851"/>
    <s v="Conclusão"/>
    <s v="CONCLUSOS PARA JULGAMENTO"/>
    <n v="44986.512615740743"/>
    <s v="MINUTAR SENTENÇA [PAJP]"/>
    <s v="GABINETE"/>
    <s v="SIM"/>
    <s v="NÃO"/>
    <n v="0"/>
    <s v="NÃO"/>
    <m/>
    <s v=""/>
    <s v=""/>
    <n v="4010"/>
    <s v="NÃO"/>
    <s v=" -  - "/>
    <s v="NÃO"/>
    <s v="NÃO"/>
    <s v="NÃO"/>
    <s v="NÃO"/>
    <m/>
    <s v="NÃO"/>
    <m/>
    <s v="SIM"/>
    <s v="15/04/2021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66-26.2020.8.17.3590"/>
    <s v=""/>
    <s v="PJE1G"/>
    <n v="2020"/>
    <n v="44175.380694444444"/>
    <n v="4417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9.; 1156.7771.7752."/>
    <s v="BANCÁRIOS; INDENIZAÇÃO POR DANO MORAL; RESCISÃO DO CONTRATO E DEVOLUÇÃO DO DINHEIRO"/>
    <s v=""/>
    <s v=""/>
    <s v=""/>
    <n v="45373.432766203703"/>
    <n v="-1"/>
    <s v="ND"/>
    <n v="-1"/>
    <s v=""/>
    <n v="4851"/>
    <s v="Conclusão"/>
    <s v="CONCLUSOS PARA JULGAMENTO"/>
    <n v="45373.432789351849"/>
    <s v="MINUTAR SENTENÇA [PAJP]"/>
    <s v="GABINETE"/>
    <s v="SIM"/>
    <s v="NÃO"/>
    <n v="0"/>
    <s v="NÃO"/>
    <m/>
    <s v=""/>
    <s v=""/>
    <n v="140"/>
    <s v="NÃO"/>
    <s v=" -  - "/>
    <s v="NÃO"/>
    <s v="SIM"/>
    <s v="NÃO"/>
    <s v="SIM"/>
    <n v="44308.59652777778"/>
    <s v="SIM"/>
    <n v="44308.5625"/>
    <s v="SIM"/>
    <s v="25/04/2022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60-69.2018.8.17.3590"/>
    <s v=""/>
    <s v="PJE1G"/>
    <n v="2018"/>
    <n v="43187.398726851854"/>
    <n v="43187"/>
    <m/>
    <n v="-1"/>
    <s v="ND"/>
    <s v="2.1106.1107.26.62.123."/>
    <s v="Averiguação de Paternidade"/>
    <s v="Conhecimento"/>
    <s v="Conhecimento"/>
    <s v="Não Criminal"/>
    <s v="N/A"/>
    <s v="SIM"/>
    <s v="NÃO"/>
    <s v="CNCNCrim"/>
    <s v="899.5626.10577.7667."/>
    <s v="INVESTIGAÇÃO DE MATERNIDADE"/>
    <s v="899.5626.10577.7667."/>
    <s v="INVESTIGAÇÃO DE MATERNIDADE"/>
    <s v=""/>
    <s v=""/>
    <s v=""/>
    <n v="45260.619039351855"/>
    <n v="-1"/>
    <s v="ND"/>
    <n v="-1"/>
    <s v=""/>
    <n v="4851"/>
    <s v="Conclusão"/>
    <s v="CONCLUSOS PARA DECISÃO"/>
    <n v="45260.619756944441"/>
    <s v="MINUTAR SENTENÇA [PAJP]"/>
    <s v="GABINETE"/>
    <s v="SIM"/>
    <s v="NÃO"/>
    <n v="0"/>
    <s v="NÃO"/>
    <m/>
    <s v=""/>
    <s v=""/>
    <n v="1270"/>
    <s v="NÃO"/>
    <s v=" -  - "/>
    <s v="NÃO"/>
    <s v="NÃO"/>
    <s v="NÃO"/>
    <s v="SIM"/>
    <n v="43424.675694444442"/>
    <s v="SIM"/>
    <n v="45161.416666666664"/>
    <s v="SIM"/>
    <s v="30/11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662-58.2020.8.17.3590"/>
    <s v=""/>
    <s v="PJE1G"/>
    <n v="2020"/>
    <n v="44093.476261574076"/>
    <n v="4409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3."/>
    <s v="DIREITO DE IMAGEM"/>
    <s v="1156.7771.7760.; 899.10431.10439.10443."/>
    <s v="DIREITO DE IMAGEM; FORNECIMENTO DE ENERGIA ELÉTRICA"/>
    <s v=""/>
    <s v=""/>
    <s v=""/>
    <n v="44789.501886574071"/>
    <n v="-1"/>
    <s v="ND"/>
    <n v="-1"/>
    <s v=""/>
    <n v="4851"/>
    <s v="Conclusão"/>
    <s v="CONCLUSOS PARA JULGAMENTO"/>
    <n v="44789.501898148148"/>
    <s v="MINUTAR SENTENÇA [PAJP]"/>
    <s v="GABINETE"/>
    <s v="SIM"/>
    <s v="NÃO"/>
    <n v="0"/>
    <s v="NÃO"/>
    <m/>
    <s v=""/>
    <s v=""/>
    <n v="5980"/>
    <s v="NÃO"/>
    <s v=" -  - "/>
    <s v="NÃO"/>
    <s v="NÃO"/>
    <s v="NÃO"/>
    <s v="SIM"/>
    <n v="44447.679166666669"/>
    <s v="SIM"/>
    <n v="44441.6875"/>
    <s v="SIM"/>
    <s v="16/08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85-32.2020.8.17.3590"/>
    <s v=""/>
    <s v="PJE1G"/>
    <n v="2020"/>
    <n v="44176.446782407409"/>
    <n v="4417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6."/>
    <s v="IMISSÃO"/>
    <s v="899.10432.10444.10446."/>
    <s v="IMISSÃO"/>
    <s v=""/>
    <s v=""/>
    <s v=""/>
    <n v="45264.378263888888"/>
    <n v="-1"/>
    <s v="ND"/>
    <n v="-1"/>
    <s v=""/>
    <n v="4851"/>
    <s v="Conclusão"/>
    <s v="CONCLUSOS PARA JULGAMENTO"/>
    <n v="45264.378287037034"/>
    <s v="MINUTAR SENTENÇA [PAJP]"/>
    <s v="GABINETE"/>
    <s v="SIM"/>
    <s v="NÃO"/>
    <n v="0"/>
    <s v="NÃO"/>
    <m/>
    <s v=""/>
    <s v=""/>
    <n v="1230"/>
    <s v="NÃO"/>
    <s v=" -  - "/>
    <s v="NÃO"/>
    <s v="NÃO"/>
    <s v="NÃO"/>
    <s v="SIM"/>
    <n v="44469.725694444445"/>
    <s v="SIM"/>
    <n v="44469.6875"/>
    <s v="SIM"/>
    <s v="04/12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329-41.2017.8.17.3590"/>
    <s v=""/>
    <s v="PJE1G"/>
    <n v="2017"/>
    <n v="43011.421863425923"/>
    <n v="4301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1156.6220.7779.; 1156.6220.7780.; 1156.7771.7761.; 899.10431.10439."/>
    <s v="FORNECIMENTO DE ÁGUA; INDENIZAÇÃO POR DANO MATERIAL; INDENIZAÇÃO POR DANO MATERIAL; INDENIZAÇÃO POR DANO MORAL"/>
    <s v=""/>
    <s v=""/>
    <s v=""/>
    <n v="45342.495520833334"/>
    <n v="-1"/>
    <s v="ND"/>
    <n v="-1"/>
    <s v=""/>
    <n v="4851"/>
    <s v="Conclusão"/>
    <s v="CONCLUSOS PARA JULGAMENTO"/>
    <n v="45342.495520833334"/>
    <s v="MINUTAR SENTENÇA [PAJP]"/>
    <s v="GABINETE"/>
    <s v="SIM"/>
    <s v="NÃO"/>
    <n v="0"/>
    <s v="NÃO"/>
    <m/>
    <s v=""/>
    <s v=""/>
    <n v="450"/>
    <s v="NÃO"/>
    <s v=" -  - "/>
    <s v="NÃO"/>
    <s v="NÃO"/>
    <s v="NÃO"/>
    <s v="SIM"/>
    <n v="43138.375"/>
    <s v="SIM"/>
    <n v="43138.375"/>
    <s v="SIM"/>
    <s v="14/03/2019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197-21.2019.8.17.3590"/>
    <s v=""/>
    <s v="PJE1G"/>
    <n v="2019"/>
    <n v="43776.398622685185"/>
    <n v="43776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28.10064.10069."/>
    <s v="TRATAMENTO MÉDICO-HOSPITALAR E/OU FORNECIMENTO DE MEDICAMENTOS"/>
    <s v="9985.10028.10064.10069."/>
    <s v="TRATAMENTO MÉDICO-HOSPITALAR E/OU FORNECIMENTO DE MEDICAMENTOS"/>
    <s v=""/>
    <s v=""/>
    <s v=""/>
    <n v="45343.526863425926"/>
    <n v="-1"/>
    <s v="ND"/>
    <n v="-1"/>
    <s v=""/>
    <n v="4851"/>
    <s v="Conclusão"/>
    <s v="CONCLUSOS PARA JULGAMENTO"/>
    <n v="45343.526863425926"/>
    <s v="MINUTAR SENTENÇA [PAJP]"/>
    <s v="GABINETE"/>
    <s v="SIM"/>
    <s v="NÃO"/>
    <n v="0"/>
    <s v="NÃO"/>
    <m/>
    <s v=""/>
    <s v=""/>
    <n v="440"/>
    <s v="NÃO"/>
    <s v=" -  - "/>
    <s v="NÃO"/>
    <s v="NÃO"/>
    <s v="NÃO"/>
    <s v="NÃO"/>
    <m/>
    <s v="NÃO"/>
    <m/>
    <s v="SIM"/>
    <s v="21/02/2024"/>
    <s v="NÃO"/>
    <m/>
    <s v="NÃO"/>
    <m/>
    <s v="NÃO"/>
    <s v=""/>
    <s v="NÃO"/>
    <s v="NÃO"/>
    <s v="NÃO"/>
    <s v="NÃO"/>
    <m/>
    <s v="NÃO"/>
    <s v="NÃO"/>
    <s v="Pessoa com deficiência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022-90.2020.8.17.3590"/>
    <s v=""/>
    <s v="PJE1G"/>
    <n v="2020"/>
    <n v="44132.447766203702"/>
    <n v="4413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156.7771.7760.; 8826.9148.10671."/>
    <s v="FORNECIMENTO DE ENERGIA ELÉTRICA; OBRIGAÇÃO DE FAZER / NÃO FAZER"/>
    <s v=""/>
    <s v=""/>
    <s v=""/>
    <n v="44547.434629629628"/>
    <n v="-1"/>
    <s v="ND"/>
    <n v="-1"/>
    <s v=""/>
    <n v="4851"/>
    <s v="Conclusão"/>
    <s v="CONCLUSOS PARA JULGAMENTO"/>
    <n v="44547.434641203705"/>
    <s v="MINUTAR SENTENÇA [PAJP]"/>
    <s v="GABINETE"/>
    <s v="SIM"/>
    <s v="NÃO"/>
    <n v="0"/>
    <s v="NÃO"/>
    <m/>
    <s v=""/>
    <s v=""/>
    <n v="8400"/>
    <s v="NÃO"/>
    <s v=" -  - "/>
    <s v="NÃO"/>
    <s v="NÃO"/>
    <s v="NÃO"/>
    <s v="NÃO"/>
    <m/>
    <s v="NÃO"/>
    <m/>
    <s v="SIM"/>
    <s v="17/12/2021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71-11.2014.8.17.1590"/>
    <s v=""/>
    <s v="PJE1G"/>
    <n v="2014"/>
    <n v="41663.553472222222"/>
    <n v="41662"/>
    <m/>
    <n v="-1"/>
    <s v="ND"/>
    <s v="2.1106.1107.7."/>
    <s v="Procedimento Comum Cível"/>
    <s v="Conhecimento"/>
    <s v="Conhecimento"/>
    <s v="Não Criminal"/>
    <s v="N/A"/>
    <s v="SIM"/>
    <s v="NÃO"/>
    <s v="CNCNCrim"/>
    <s v="12734.6114.11947."/>
    <s v="IDOSO"/>
    <s v="12734.6114.11947."/>
    <s v="IDOSO"/>
    <s v=""/>
    <s v=""/>
    <s v=""/>
    <n v="45350.517592592594"/>
    <n v="296"/>
    <s v="Processo importado para o PJE"/>
    <n v="-1"/>
    <s v=""/>
    <n v="4851"/>
    <s v="Conclusão"/>
    <s v="CONCLUSOS PARA JULGAMENTO"/>
    <n v="45350.517592592594"/>
    <s v="MINUTAR SENTENÇA [PAJP]"/>
    <s v="GABINETE"/>
    <s v="SIM"/>
    <s v="NÃO"/>
    <n v="0"/>
    <s v="NÃO"/>
    <m/>
    <s v=""/>
    <s v=""/>
    <n v="370"/>
    <s v="NÃO"/>
    <s v="GRUPO 05 - Ações de Benefício de Prestação Continuada (BPC) - Ações de Benefício de Prestação Continuada (BPC)"/>
    <s v="NÃO"/>
    <s v="NÃO"/>
    <s v="NÃO"/>
    <s v="SIM"/>
    <n v="43605.666666666664"/>
    <s v="SIM"/>
    <n v="43605.666666666664"/>
    <s v="SIM"/>
    <s v="12/07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306-63.2020.8.17.3590"/>
    <s v=""/>
    <s v="PJE1G"/>
    <n v="2020"/>
    <n v="44055.493888888886"/>
    <n v="4405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7."/>
    <s v="JORNADA DE TRABALHO"/>
    <s v="9985.10219.10287."/>
    <s v="JORNADA DE TRABALHO"/>
    <s v=""/>
    <s v=""/>
    <s v=""/>
    <n v="44165.518576388888"/>
    <n v="-1"/>
    <s v="ND"/>
    <n v="-1"/>
    <s v=""/>
    <n v="4851"/>
    <s v="Conclusão"/>
    <s v="CONCLUSOS PARA JULGAMENTO"/>
    <n v="44165.518576388888"/>
    <s v="MINUTAR SENTENÇA [PAJP]"/>
    <s v="GABINETE"/>
    <s v="SIM"/>
    <s v="NÃO"/>
    <n v="0"/>
    <s v="NÃO"/>
    <m/>
    <s v=""/>
    <s v=""/>
    <n v="12220"/>
    <s v="NÃO"/>
    <s v=" -  - "/>
    <s v="NÃO"/>
    <s v="NÃO"/>
    <s v="NÃO"/>
    <s v="NÃO"/>
    <m/>
    <s v="NÃO"/>
    <m/>
    <s v="SIM"/>
    <s v="30/11/2020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9239-50.2018.8.17.3590"/>
    <s v=""/>
    <s v="PJE1G"/>
    <n v="2018"/>
    <n v="43416.706643518519"/>
    <n v="434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1156.7771.6233.; 899.7681.9580."/>
    <s v="ESPÉCIES DE CONTRATOS; PLANOS DE SAÚDE"/>
    <s v=""/>
    <s v=""/>
    <s v=""/>
    <n v="45217.735347222224"/>
    <n v="-1"/>
    <s v="ND"/>
    <n v="-1"/>
    <s v=""/>
    <n v="486785"/>
    <s v="Petição"/>
    <s v="JUNTADA DE PETIÇÃO DE PETIÇÃO (OUTRAS)"/>
    <n v="45316.589953703704"/>
    <s v="MINUTAR SENTENÇA [PAJP]"/>
    <s v="GABINETE"/>
    <s v="SIM"/>
    <s v="NÃO"/>
    <n v="0"/>
    <s v="NÃO"/>
    <m/>
    <s v=""/>
    <s v=""/>
    <n v="710"/>
    <s v="NÃO"/>
    <s v=" -  - "/>
    <s v="NÃO"/>
    <s v="NÃO"/>
    <s v="NÃO"/>
    <s v="NÃO"/>
    <m/>
    <s v="NÃO"/>
    <m/>
    <s v="SIM"/>
    <s v="28/05/2020"/>
    <s v="NÃO"/>
    <m/>
    <s v="NÃO"/>
    <m/>
    <s v="NÃO"/>
    <s v=""/>
    <s v="NÃO"/>
    <s v="NÃO"/>
    <s v="NÃO"/>
    <s v="NÃO"/>
    <m/>
    <s v="NÃO"/>
    <s v="NÃO"/>
    <s v="Pessoa com deficiência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05-68.2020.8.17.3590"/>
    <s v=""/>
    <s v="PJE1G"/>
    <n v="2020"/>
    <n v="44168.681620370371"/>
    <n v="4416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s v=""/>
    <s v=""/>
    <s v=""/>
    <n v="45135.615810185183"/>
    <n v="-1"/>
    <s v="ND"/>
    <n v="-1"/>
    <s v=""/>
    <n v="4851"/>
    <s v="Conclusão"/>
    <s v="CONCLUSOS PARA JULGAMENTO"/>
    <n v="45135.615810185183"/>
    <s v="MINUTAR SENTENÇA [PAJP]"/>
    <s v="GABINETE"/>
    <s v="SIM"/>
    <s v="NÃO"/>
    <n v="0"/>
    <s v="NÃO"/>
    <m/>
    <s v=""/>
    <s v=""/>
    <n v="2520"/>
    <s v="NÃO"/>
    <s v=" -  - "/>
    <s v="NÃO"/>
    <s v="NÃO"/>
    <s v="NÃO"/>
    <s v="NÃO"/>
    <m/>
    <s v="NÃO"/>
    <m/>
    <s v="SIM"/>
    <s v="28/07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345-60.2020.8.17.3590"/>
    <s v=""/>
    <s v="PJE1G"/>
    <n v="2020"/>
    <n v="44061.431597222225"/>
    <n v="4406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; 899.7673.7687."/>
    <s v="INVENTÁRIO E PARTILHA; RECONHECIMENTO / DISSOLUÇÃO"/>
    <s v=""/>
    <s v=""/>
    <s v=""/>
    <n v="45237.448784722219"/>
    <n v="-1"/>
    <s v="ND"/>
    <n v="-1"/>
    <s v=""/>
    <n v="4851"/>
    <s v="Conclusão"/>
    <s v="CONCLUSOS PARA JULGAMENTO"/>
    <n v="45237.448807870373"/>
    <s v="MINUTAR SENTENÇA [PAJP]"/>
    <s v="GABINETE"/>
    <s v="SIM"/>
    <s v="NÃO"/>
    <n v="0"/>
    <s v="NÃO"/>
    <m/>
    <s v=""/>
    <s v=""/>
    <n v="1500"/>
    <s v="NÃO"/>
    <s v=" -  - "/>
    <s v="NÃO"/>
    <s v="NÃO"/>
    <s v="NÃO"/>
    <s v="SIM"/>
    <n v="44518.713888888888"/>
    <s v="SIM"/>
    <n v="44874.5"/>
    <s v="SIM"/>
    <s v="07/11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898-98.2019.8.17.3590"/>
    <s v=""/>
    <s v="PJE1G"/>
    <n v="2019"/>
    <n v="43570.671631944446"/>
    <n v="4357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899.10431.10433."/>
    <s v="INDENIZAÇÃO POR DANO MORAL; INDENIZAÇÃO POR DANO MORAL"/>
    <s v=""/>
    <s v=""/>
    <s v=""/>
    <n v="45349.378020833334"/>
    <n v="-1"/>
    <s v="ND"/>
    <n v="-1"/>
    <s v=""/>
    <n v="4851"/>
    <s v="Conclusão"/>
    <s v="CONCLUSOS PARA JULGAMENTO"/>
    <n v="45349.378032407411"/>
    <s v="MINUTAR SENTENÇA [PAJP]"/>
    <s v="GABINETE"/>
    <s v="SIM"/>
    <s v="NÃO"/>
    <n v="0"/>
    <s v="NÃO"/>
    <m/>
    <s v=""/>
    <s v=""/>
    <n v="380"/>
    <s v="NÃO"/>
    <s v=" -  - "/>
    <s v="NÃO"/>
    <s v="NÃO"/>
    <s v="NÃO"/>
    <s v="SIM"/>
    <n v="45345.486111111109"/>
    <s v="SIM"/>
    <n v="45342.416666666664"/>
    <s v="SIM"/>
    <s v="27/02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741-28.2019.8.17.3590"/>
    <s v=""/>
    <s v="PJE1G"/>
    <n v="2019"/>
    <n v="43558.635509259257"/>
    <n v="4355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10582."/>
    <s v="RESCISÃO / RESOLUÇÃO"/>
    <s v="1156.6220.7768.; 899.7681.7691.10582."/>
    <s v="RESCISÃO / RESOLUÇÃO; RESCISÃO DO CONTRATO E DEVOLUÇÃO DO DINHEIRO"/>
    <s v=""/>
    <s v=""/>
    <s v=""/>
    <n v="45365.465532407405"/>
    <n v="-1"/>
    <s v="ND"/>
    <n v="-1"/>
    <s v=""/>
    <n v="4851"/>
    <s v="Conclusão"/>
    <s v="CONCLUSOS PARA JULGAMENTO"/>
    <n v="45365.465543981481"/>
    <s v="MINUTAR SENTENÇA [PAJP]"/>
    <s v="GABINETE"/>
    <s v="SIM"/>
    <s v="NÃO"/>
    <n v="0"/>
    <s v="NÃO"/>
    <m/>
    <s v=""/>
    <s v=""/>
    <n v="220"/>
    <s v="NÃO"/>
    <s v=" -  - "/>
    <s v="NÃO"/>
    <s v="NÃO"/>
    <s v="NÃO"/>
    <s v="NÃO"/>
    <m/>
    <s v="NÃO"/>
    <m/>
    <s v="SIM"/>
    <s v="14/03/2024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168-25.2019.8.17.3590"/>
    <s v=""/>
    <s v="PJE1G"/>
    <n v="2019"/>
    <n v="43606.187847222223"/>
    <n v="4360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17.10420."/>
    <s v="LICENCIAMENTO DE VEÍCULO"/>
    <s v="9985.10417.10420."/>
    <s v="LICENCIAMENTO DE VEÍCULO"/>
    <s v=""/>
    <s v=""/>
    <s v=""/>
    <n v="45349.420810185184"/>
    <n v="-1"/>
    <s v="ND"/>
    <n v="-1"/>
    <s v=""/>
    <n v="4851"/>
    <s v="Conclusão"/>
    <s v="CONCLUSOS PARA JULGAMENTO"/>
    <n v="45349.42082175926"/>
    <s v="MINUTAR SENTENÇA [PAJP]"/>
    <s v="GABINETE"/>
    <s v="SIM"/>
    <s v="NÃO"/>
    <n v="0"/>
    <s v="NÃO"/>
    <m/>
    <s v=""/>
    <s v=""/>
    <n v="380"/>
    <s v="NÃO"/>
    <s v=" -  - "/>
    <s v="NÃO"/>
    <s v="NÃO"/>
    <s v="NÃO"/>
    <s v="NÃO"/>
    <m/>
    <s v="NÃO"/>
    <m/>
    <s v="SIM"/>
    <s v="27/02/2024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979-70.2018.8.17.3590"/>
    <s v=""/>
    <s v="PJE1G"/>
    <n v="2018"/>
    <n v="43390.544166666667"/>
    <n v="43390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826.9148.10670.10677."/>
    <s v="BUSCA E APREENSÃO"/>
    <s v="8826.9148.10670.10677."/>
    <s v="BUSCA E APREENSÃO"/>
    <s v=""/>
    <s v=""/>
    <s v=""/>
    <n v="45278.554247685184"/>
    <n v="-1"/>
    <s v="ND"/>
    <n v="-1"/>
    <s v=""/>
    <n v="4851"/>
    <s v="Conclusão"/>
    <s v="CONCLUSOS PARA JULGAMENTO"/>
    <n v="45278.554259259261"/>
    <s v="MINUTAR SENTENÇA [PAJP]"/>
    <s v="GABINETE"/>
    <s v="SIM"/>
    <s v="NÃO"/>
    <n v="0"/>
    <s v="NÃO"/>
    <m/>
    <s v=""/>
    <s v=""/>
    <n v="1090"/>
    <s v="NÃO"/>
    <s v=" -  - "/>
    <s v="NÃO"/>
    <s v="NÃO"/>
    <s v="NÃO"/>
    <s v="NÃO"/>
    <m/>
    <s v="SIM"/>
    <n v="44840.416666666664"/>
    <s v="SIM"/>
    <s v="03/06/2020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304-58.2020.8.17.3590"/>
    <s v=""/>
    <s v="PJE1G"/>
    <n v="2020"/>
    <n v="43894.586099537039"/>
    <n v="4389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826.9148.10671.; 899.10431.10433.10437."/>
    <s v="DIREITO DE IMAGEM; OBRIGAÇÃO DE FAZER / NÃO FAZER"/>
    <s v=""/>
    <s v=""/>
    <s v=""/>
    <n v="45274.384375000001"/>
    <n v="-1"/>
    <s v="ND"/>
    <n v="-1"/>
    <s v=""/>
    <n v="4851"/>
    <s v="Conclusão"/>
    <s v="CONCLUSOS PARA JULGAMENTO"/>
    <n v="45274.384375000001"/>
    <s v="MINUTAR SENTENÇA [PAJP]"/>
    <s v="GABINETE"/>
    <s v="SIM"/>
    <s v="NÃO"/>
    <n v="0"/>
    <s v="NÃO"/>
    <m/>
    <s v=""/>
    <s v=""/>
    <n v="1130"/>
    <s v="NÃO"/>
    <s v=" -  - "/>
    <s v="NÃO"/>
    <s v="NÃO"/>
    <s v="NÃO"/>
    <s v="NÃO"/>
    <m/>
    <s v="SIM"/>
    <n v="43944.666666666664"/>
    <s v="SIM"/>
    <s v="26/03/2021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126-26.2018.8.17.3590"/>
    <s v=""/>
    <s v="PJE1G"/>
    <n v="2018"/>
    <n v="43252.444212962961"/>
    <n v="4325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s v=""/>
    <s v=""/>
    <s v=""/>
    <n v="45378.457002314812"/>
    <n v="-1"/>
    <s v="ND"/>
    <n v="-1"/>
    <s v=""/>
    <n v="4851"/>
    <s v="Conclusão"/>
    <s v="CONCLUSOS PARA JULGAMENTO"/>
    <n v="45378.457002314812"/>
    <s v="MINUTAR SENTENÇA [PAJP]"/>
    <s v="GABINETE"/>
    <s v="SIM"/>
    <s v="NÃO"/>
    <n v="0"/>
    <s v="NÃO"/>
    <m/>
    <s v=""/>
    <s v=""/>
    <n v="90"/>
    <s v="NÃO"/>
    <s v=" -  - "/>
    <s v="NÃO"/>
    <s v="NÃO"/>
    <s v="NÃO"/>
    <s v="SIM"/>
    <n v="43899.742361111108"/>
    <s v="SIM"/>
    <n v="43895.666666666664"/>
    <s v="SIM"/>
    <s v="27/03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73-97.2020.8.17.3590"/>
    <s v=""/>
    <s v="PJE1G"/>
    <n v="2020"/>
    <n v="43923.395995370367"/>
    <n v="439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5013.355057870373"/>
    <n v="-1"/>
    <s v="ND"/>
    <n v="-1"/>
    <s v=""/>
    <n v="4851"/>
    <s v="Conclusão"/>
    <s v="CONCLUSOS PARA JULGAMENTO"/>
    <n v="45013.355069444442"/>
    <s v="MINUTAR SENTENÇA [PAJP]"/>
    <s v="GABINETE"/>
    <s v="SIM"/>
    <s v="NÃO"/>
    <n v="0"/>
    <s v="NÃO"/>
    <m/>
    <s v=""/>
    <s v=""/>
    <n v="3740"/>
    <s v="NÃO"/>
    <s v=" -  - "/>
    <s v="NÃO"/>
    <s v="NÃO"/>
    <s v="NÃO"/>
    <s v="NÃO"/>
    <m/>
    <s v="NÃO"/>
    <m/>
    <s v="SIM"/>
    <s v="28/03/2023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9237-80.2018.8.17.3590"/>
    <s v=""/>
    <s v="PJE1G"/>
    <n v="2018"/>
    <n v="43416.689976851849"/>
    <n v="434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5345.503750000003"/>
    <n v="-1"/>
    <s v="ND"/>
    <n v="-1"/>
    <s v=""/>
    <n v="4851"/>
    <s v="Conclusão"/>
    <s v="CONCLUSOS PARA DECISÃO"/>
    <n v="45345.503842592596"/>
    <s v="MINUTAR SENTENÇA [PAJP]"/>
    <s v="GABINETE"/>
    <s v="SIM"/>
    <s v="NÃO"/>
    <n v="0"/>
    <s v="NÃO"/>
    <m/>
    <s v=""/>
    <s v=""/>
    <n v="420"/>
    <s v="NÃO"/>
    <s v=" -  - "/>
    <s v="NÃO"/>
    <s v="NÃO"/>
    <s v="NÃO"/>
    <s v="NÃO"/>
    <m/>
    <s v="SIM"/>
    <n v="43654.583333333336"/>
    <s v="SIM"/>
    <s v="24/11/2023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769-67.2020.8.17.3590"/>
    <s v=""/>
    <s v="PJE1G"/>
    <n v="2020"/>
    <n v="43970.643692129626"/>
    <n v="4397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4510.409386574072"/>
    <n v="-1"/>
    <s v="ND"/>
    <n v="-1"/>
    <s v=""/>
    <n v="4860"/>
    <s v="Expedição de documento"/>
    <s v="EXPEDIÇÃO DE AVISO DE RECEBIMENTO (AR)."/>
    <n v="44470.657349537039"/>
    <s v="MINUTAR SENTENÇA [PAJP]"/>
    <s v="GABINETE"/>
    <s v="SIM"/>
    <s v="NÃO"/>
    <n v="0"/>
    <s v="NÃO"/>
    <m/>
    <s v=""/>
    <s v=""/>
    <n v="9170"/>
    <s v="NÃO"/>
    <s v=" -  - "/>
    <s v="NÃO"/>
    <s v="NÃO"/>
    <s v="NÃO"/>
    <s v="SIM"/>
    <n v="44273.674305555556"/>
    <s v="SIM"/>
    <n v="44273.604166666664"/>
    <s v="SIM"/>
    <s v="01/10/2021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152-07.2017.8.17.3590"/>
    <s v=""/>
    <s v="PJE1G"/>
    <n v="2017"/>
    <n v="42753.726550925923"/>
    <n v="4275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47."/>
    <s v="SEGURO"/>
    <s v="899.7681.9580.4839.4847."/>
    <s v="SEGURO"/>
    <s v=""/>
    <s v=""/>
    <s v=""/>
    <n v="45328.35800925926"/>
    <n v="-1"/>
    <s v="ND"/>
    <n v="-1"/>
    <s v=""/>
    <n v="4851"/>
    <s v="Conclusão"/>
    <s v="CONCLUSOS PARA JULGAMENTO"/>
    <n v="45328.35800925926"/>
    <s v="MINUTAR SENTENÇA [PAJP]"/>
    <s v="GABINETE"/>
    <s v="SIM"/>
    <s v="NÃO"/>
    <n v="0"/>
    <s v="NÃO"/>
    <m/>
    <s v=""/>
    <s v=""/>
    <n v="590"/>
    <s v="NÃO"/>
    <s v=" -  - "/>
    <s v="NÃO"/>
    <s v="NÃO"/>
    <s v="NÃO"/>
    <s v="NÃO"/>
    <m/>
    <s v="SIM"/>
    <n v="42955.388888888891"/>
    <s v="SIM"/>
    <s v="04/02/2019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514-51.2006.8.17.1590"/>
    <s v=""/>
    <s v="PJE1G"/>
    <n v="2006"/>
    <n v="38980.618055555555"/>
    <n v="389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345.366064814814"/>
    <n v="296"/>
    <s v="Processo importado para o PJE"/>
    <n v="-1"/>
    <s v=""/>
    <n v="4851"/>
    <s v="Conclusão"/>
    <s v="CONCLUSOS PARA JULGAMENTO"/>
    <n v="45345.366064814814"/>
    <s v="MINUTAR SENTENÇA [PAJP]"/>
    <s v="GABINETE"/>
    <s v="SIM"/>
    <s v="NÃO"/>
    <n v="0"/>
    <s v="NÃO"/>
    <m/>
    <s v=""/>
    <s v=""/>
    <n v="420"/>
    <s v="NÃO"/>
    <s v=" -  - "/>
    <s v="NÃO"/>
    <s v="NÃO"/>
    <s v="NÃO"/>
    <s v="SIM"/>
    <n v="40492.4375"/>
    <s v="SIM"/>
    <n v="40492.4375"/>
    <s v="SIM"/>
    <s v="23/02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629-33.2020.8.17.3590"/>
    <s v=""/>
    <s v="PJE1G"/>
    <n v="2020"/>
    <n v="43938.44736111111"/>
    <n v="4393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4706.386666666665"/>
    <n v="-1"/>
    <s v="ND"/>
    <n v="-1"/>
    <s v=""/>
    <n v="4851"/>
    <s v="Conclusão"/>
    <s v="CONCLUSOS PARA JULGAMENTO"/>
    <n v="44706.386678240742"/>
    <s v="MINUTAR SENTENÇA [PAJP]"/>
    <s v="GABINETE"/>
    <s v="SIM"/>
    <s v="NÃO"/>
    <n v="0"/>
    <s v="NÃO"/>
    <m/>
    <s v=""/>
    <s v=""/>
    <n v="6810"/>
    <s v="NÃO"/>
    <s v=" -  - "/>
    <s v="NÃO"/>
    <s v="NÃO"/>
    <s v="NÃO"/>
    <s v="NÃO"/>
    <m/>
    <s v="NÃO"/>
    <m/>
    <s v="SIM"/>
    <s v="25/05/2022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693-04.2014.8.17.1590"/>
    <s v=""/>
    <s v="PJE1G"/>
    <n v="2014"/>
    <n v="41808.522222222222"/>
    <n v="4180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5350.471446759257"/>
    <n v="296"/>
    <s v="Processo importado para o PJE"/>
    <n v="-1"/>
    <s v=""/>
    <n v="4851"/>
    <s v="Conclusão"/>
    <s v="CONCLUSOS PARA JULGAMENTO"/>
    <n v="45350.471504629626"/>
    <s v="MINUTAR SENTENÇA [PAJP]"/>
    <s v="GABINETE"/>
    <s v="SIM"/>
    <s v="NÃO"/>
    <n v="0"/>
    <s v="NÃO"/>
    <m/>
    <s v=""/>
    <s v=""/>
    <n v="370"/>
    <s v="NÃO"/>
    <s v=" -  - "/>
    <s v="NÃO"/>
    <s v="NÃO"/>
    <s v="NÃO"/>
    <s v="SIM"/>
    <n v="42424.625"/>
    <s v="SIM"/>
    <n v="42424.625"/>
    <s v="SIM"/>
    <s v="28/02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657-36.2020.8.17.3590"/>
    <s v=""/>
    <s v="PJE1G"/>
    <n v="2020"/>
    <n v="44092.575416666667"/>
    <n v="440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s v=""/>
    <s v=""/>
    <s v=""/>
    <n v="45350.346770833334"/>
    <n v="-1"/>
    <s v="ND"/>
    <n v="-1"/>
    <s v=""/>
    <n v="4851"/>
    <s v="Conclusão"/>
    <s v="CONCLUSOS PARA JULGAMENTO"/>
    <n v="45350.346770833334"/>
    <s v="MINUTAR SENTENÇA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SIM"/>
    <s v="11/03/2021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464-18.2017.8.17.3590"/>
    <s v=""/>
    <s v="PJE1G"/>
    <n v="2017"/>
    <n v="42921.773541666669"/>
    <n v="42921"/>
    <m/>
    <n v="-1"/>
    <s v="ND"/>
    <s v="2.1106.1107.7."/>
    <s v="Procedimento Comum Cível"/>
    <s v="Conhecimento"/>
    <s v="Conhecimento"/>
    <s v="Não Criminal"/>
    <s v="N/A"/>
    <s v="SIM"/>
    <s v="NÃO"/>
    <s v="CNCNCrim"/>
    <s v="10110.10116."/>
    <s v="AGROTÓXICOS"/>
    <s v="10110.10113.; 10110.10116.; 10110.10118."/>
    <s v="AGROTÓXICOS; FLORA; UNIDADE DE CONSERVAÇÃO DA NATUREZA"/>
    <s v=""/>
    <s v=""/>
    <s v=""/>
    <n v="45350.461701388886"/>
    <n v="-1"/>
    <s v="ND"/>
    <n v="-1"/>
    <s v=""/>
    <n v="4851"/>
    <s v="Conclusão"/>
    <s v="CONCLUSOS PARA JULGAMENTO"/>
    <n v="45350.461724537039"/>
    <s v="MINUTAR SENTENÇA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SIM"/>
    <s v="23/09/2020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98-13.2020.8.17.3590"/>
    <s v=""/>
    <s v="PJE1G"/>
    <n v="2020"/>
    <n v="43930.453865740739"/>
    <n v="4393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; 9985.9991.9992.9996."/>
    <s v="ACIDENTE DE TRÂNSITO; ACIDENTE DE TRÂNSITO"/>
    <s v=""/>
    <s v=""/>
    <s v=""/>
    <n v="45112.358611111114"/>
    <n v="-1"/>
    <s v="ND"/>
    <n v="-1"/>
    <s v=""/>
    <n v="4851"/>
    <s v="Conclusão"/>
    <s v="CONCLUSOS PARA JULGAMENTO"/>
    <n v="45112.358622685184"/>
    <s v="MINUTAR SENTENÇA [PAJP]"/>
    <s v="GABINETE"/>
    <s v="SIM"/>
    <s v="NÃO"/>
    <n v="0"/>
    <s v="NÃO"/>
    <m/>
    <s v=""/>
    <s v=""/>
    <n v="2750"/>
    <s v="NÃO"/>
    <s v=" -  - "/>
    <s v="NÃO"/>
    <s v="SIM"/>
    <s v="NÃO"/>
    <s v="SIM"/>
    <n v="45028.425694444442"/>
    <s v="SIM"/>
    <n v="45062.375"/>
    <s v="SIM"/>
    <s v="05/07/2023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491-66.2020.8.17.3590"/>
    <s v=""/>
    <s v="PJE1G"/>
    <n v="2020"/>
    <n v="43913.497673611113"/>
    <n v="4391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1156.6220.7780.; 1156.7771.7752.; 899.10431.10433.10437."/>
    <s v="BANCÁRIOS; DIREITO DE IMAGEM; INDENIZAÇÃO POR DANO MATERIAL"/>
    <s v=""/>
    <s v=""/>
    <s v=""/>
    <n v="45369.439259259256"/>
    <n v="-1"/>
    <s v="ND"/>
    <n v="-1"/>
    <s v=""/>
    <n v="4851"/>
    <s v="Conclusão"/>
    <s v="CONCLUSOS PARA JULGAMENTO"/>
    <n v="45369.439259259256"/>
    <s v="MINUTAR SENTENÇA [PAJP]"/>
    <s v="GABINETE"/>
    <s v="SIM"/>
    <s v="NÃO"/>
    <n v="0"/>
    <s v="NÃO"/>
    <m/>
    <s v=""/>
    <s v=""/>
    <n v="180"/>
    <s v="NÃO"/>
    <s v=" -  - "/>
    <s v="NÃO"/>
    <s v="SIM"/>
    <s v="NÃO"/>
    <s v="NÃO"/>
    <m/>
    <s v="NÃO"/>
    <m/>
    <s v="SIM"/>
    <s v="16/02/2022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01-89.2020.8.17.3590"/>
    <s v=""/>
    <s v="PJE1G"/>
    <n v="2020"/>
    <n v="43846.994398148148"/>
    <n v="4384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4957.450196759259"/>
    <n v="-1"/>
    <s v="ND"/>
    <n v="-1"/>
    <s v=""/>
    <n v="4851"/>
    <s v="Conclusão"/>
    <s v="CONCLUSOS PARA DESPACHO"/>
    <n v="45127.438078703701"/>
    <s v="MINUTAR SENTENÇA [PAJP]"/>
    <s v="GABINETE"/>
    <s v="SIM"/>
    <s v="NÃO"/>
    <n v="0"/>
    <s v="NÃO"/>
    <m/>
    <s v=""/>
    <s v=""/>
    <n v="2600"/>
    <s v="NÃO"/>
    <s v=" -  - "/>
    <s v="NÃO"/>
    <s v="NÃO"/>
    <s v="NÃO"/>
    <s v="NÃO"/>
    <m/>
    <s v="NÃO"/>
    <m/>
    <s v="SIM"/>
    <s v="20/07/2023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679-85.2019.8.17.3590"/>
    <s v=""/>
    <s v="PJE1G"/>
    <n v="2019"/>
    <n v="43551.671180555553"/>
    <n v="4355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5379.772534722222"/>
    <n v="-1"/>
    <s v="ND"/>
    <n v="-1"/>
    <s v=""/>
    <n v="4812143"/>
    <s v="Mudança de Assunto Processual"/>
    <s v="ALTERADO O ASSUNTO PROCESSUAL"/>
    <n v="45355.320057870369"/>
    <s v="MINUTAR SENTENÇA [PAJP]"/>
    <s v="GABINETE"/>
    <s v="SIM"/>
    <s v="NÃO"/>
    <n v="0"/>
    <s v="NÃO"/>
    <m/>
    <s v=""/>
    <s v=""/>
    <n v="320"/>
    <s v="NÃO"/>
    <s v=" -  - "/>
    <s v="NÃO"/>
    <s v="NÃO"/>
    <s v="NÃO"/>
    <s v="SIM"/>
    <n v="44256.597916666666"/>
    <s v="SIM"/>
    <n v="44252.645833333336"/>
    <s v="SIM"/>
    <s v="04/03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866-05.2020.8.17.3590"/>
    <s v=""/>
    <s v="PJE1G"/>
    <n v="2020"/>
    <n v="44110.928379629629"/>
    <n v="44110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12416."/>
    <s v="TUTELA DE URGÊNCIA"/>
    <s v="8826.9192.12416.; 8826.9192.9196."/>
    <s v="LIMINAR; TUTELA DE URGÊNCIA"/>
    <s v=""/>
    <s v=""/>
    <s v=""/>
    <n v="44886.789282407408"/>
    <n v="-1"/>
    <s v="ND"/>
    <n v="-1"/>
    <s v=""/>
    <n v="486785"/>
    <s v="Petição"/>
    <s v="JUNTADA DE PETIÇÃO DE REQUERIMENTO"/>
    <n v="44540.503148148149"/>
    <s v="MINUTAR SENTENÇA [PAJP]"/>
    <s v="GABINETE"/>
    <s v="SIM"/>
    <s v="NÃO"/>
    <n v="0"/>
    <s v="NÃO"/>
    <m/>
    <s v=""/>
    <s v=""/>
    <n v="8470"/>
    <s v="NÃO"/>
    <s v=" -  - "/>
    <s v="NÃO"/>
    <s v="NÃO"/>
    <s v="NÃO"/>
    <s v="NÃO"/>
    <m/>
    <s v="NÃO"/>
    <m/>
    <s v="SIM"/>
    <s v="10/12/2021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256-06.2016.8.17.3590"/>
    <s v=""/>
    <s v="PJE1G"/>
    <n v="2016"/>
    <n v="42711.477361111109"/>
    <n v="42711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s v=""/>
    <s v=""/>
    <s v=""/>
    <n v="45328.462002314816"/>
    <n v="-1"/>
    <s v="ND"/>
    <n v="-1"/>
    <s v=""/>
    <n v="4851"/>
    <s v="Conclusão"/>
    <s v="CONCLUSOS PARA JULGAMENTO"/>
    <n v="45328.462002314816"/>
    <s v="MINUTAR SENTENÇA [PAJP]"/>
    <s v="GABINETE"/>
    <s v="SIM"/>
    <s v="NÃO"/>
    <n v="0"/>
    <s v="NÃO"/>
    <m/>
    <s v=""/>
    <s v=""/>
    <n v="590"/>
    <s v="NÃO"/>
    <s v=" -  - "/>
    <s v="NÃO"/>
    <s v="NÃO"/>
    <s v="NÃO"/>
    <s v="NÃO"/>
    <m/>
    <s v="SIM"/>
    <n v="42852.416666666664"/>
    <s v="SIM"/>
    <s v="06/02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979-19.2008.8.17.1590"/>
    <s v=""/>
    <s v="PJE1G"/>
    <n v="2008"/>
    <n v="39583.36041666667"/>
    <n v="39583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41."/>
    <s v="II/ IMPOSTO SOBRE IMPORTAÇÃO"/>
    <s v="14.5916.5941."/>
    <s v="II/ IMPOSTO SOBRE IMPORTAÇÃO"/>
    <s v=""/>
    <s v=""/>
    <s v=""/>
    <n v="45356.444861111115"/>
    <n v="296"/>
    <s v="Processo importado para o PJE"/>
    <n v="-1"/>
    <s v=""/>
    <n v="4851"/>
    <s v="Conclusão"/>
    <s v="CONCLUSOS PARA JULGAMENTO"/>
    <n v="45356.444872685184"/>
    <s v="MINUTAR SENTENÇA [PAJP]"/>
    <s v="GABINETE"/>
    <s v="SIM"/>
    <s v="NÃO"/>
    <n v="0"/>
    <s v="NÃO"/>
    <m/>
    <s v=""/>
    <s v=""/>
    <n v="310"/>
    <s v="NÃO"/>
    <s v=" -  - "/>
    <s v="NÃO"/>
    <s v="NÃO"/>
    <s v="NÃO"/>
    <s v="NÃO"/>
    <m/>
    <s v="NÃO"/>
    <m/>
    <s v="SIM"/>
    <s v="05/03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483-89.2020.8.17.3590"/>
    <s v=""/>
    <s v="PJE1G"/>
    <n v="2020"/>
    <n v="43910.486284722225"/>
    <n v="43910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779."/>
    <s v="ALIMENTOS"/>
    <s v="899.5626.5779."/>
    <s v="ALIMENTOS"/>
    <s v=""/>
    <s v=""/>
    <s v=""/>
    <n v="45223.523344907408"/>
    <n v="-1"/>
    <s v="ND"/>
    <n v="-1"/>
    <s v=""/>
    <n v="4851"/>
    <s v="Conclusão"/>
    <s v="CONCLUSOS PARA JULGAMENTO"/>
    <n v="45223.5234375"/>
    <s v="MINUTAR DESPACHO [PAJP]"/>
    <s v="GABINETE"/>
    <s v="SIM"/>
    <s v="NÃO"/>
    <n v="0"/>
    <s v="NÃO"/>
    <m/>
    <s v=""/>
    <s v=""/>
    <n v="1640"/>
    <s v="NÃO"/>
    <s v=" -  - "/>
    <s v="NÃO"/>
    <s v="NÃO"/>
    <s v="NÃO"/>
    <s v="SIM"/>
    <n v="44489"/>
    <s v="SIM"/>
    <n v="44489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5462-86.2020.8.17.3590"/>
    <s v=""/>
    <s v="PJE1G"/>
    <n v="2020"/>
    <n v="44174.87296296296"/>
    <n v="4417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; 9985.9991.10502.10503."/>
    <s v="DIREITO DE IMAGEM; ERRO MÉDICO"/>
    <s v=""/>
    <s v=""/>
    <s v=""/>
    <n v="45240.417939814812"/>
    <n v="-1"/>
    <s v="ND"/>
    <n v="-1"/>
    <s v=""/>
    <n v="486785"/>
    <s v="Petição"/>
    <s v="JUNTADA DE PETIÇÃO DE PETIÇÃO (OUTRAS)"/>
    <n v="45223.345694444448"/>
    <s v="MINUTAR DESPACHO [PAJP]"/>
    <s v="GABINETE"/>
    <s v="SIM"/>
    <s v="NÃO"/>
    <n v="0"/>
    <s v="NÃO"/>
    <m/>
    <s v=""/>
    <s v=""/>
    <n v="1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260-39.2020.8.17.3590"/>
    <s v=""/>
    <s v="PJE1G"/>
    <n v="2020"/>
    <n v="43888.94667824074"/>
    <n v="43888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76.; 899.7673.7687."/>
    <s v="ADMINISTRAÇÃO DE HERANÇA; INVENTÁRIO E PARTILHA"/>
    <s v=""/>
    <s v=""/>
    <s v=""/>
    <n v="45223.322048611109"/>
    <n v="-1"/>
    <s v="ND"/>
    <n v="-1"/>
    <s v=""/>
    <n v="4851"/>
    <s v="Conclusão"/>
    <s v="CONCLUSOS PARA DESPACHO"/>
    <n v="45223.322060185186"/>
    <s v="MINUTAR DESPACHO [PAJP]"/>
    <s v="GABINETE"/>
    <s v="SIM"/>
    <s v="NÃO"/>
    <n v="0"/>
    <s v="NÃO"/>
    <m/>
    <s v=""/>
    <s v=""/>
    <n v="164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909-80.2018.8.17.3590"/>
    <s v=""/>
    <s v="PJE1G"/>
    <n v="2018"/>
    <n v="43223.701863425929"/>
    <n v="4322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"/>
    <s v="RELAÇÕES DE PARENTESCO"/>
    <s v="899.5626.10577."/>
    <s v="RELAÇÕES DE PARENTESCO"/>
    <s v=""/>
    <s v=""/>
    <s v=""/>
    <n v="45223.490798611114"/>
    <n v="-1"/>
    <s v="ND"/>
    <n v="-1"/>
    <s v=""/>
    <n v="4851"/>
    <s v="Conclusão"/>
    <s v="CONCLUSOS PARA DESPACHO"/>
    <n v="45223.490810185183"/>
    <s v="MINUTAR DESPACHO [PAJP]"/>
    <s v="GABINETE"/>
    <s v="SIM"/>
    <s v="NÃO"/>
    <n v="0"/>
    <s v="NÃO"/>
    <m/>
    <s v=""/>
    <s v=""/>
    <n v="1640"/>
    <s v="NÃO"/>
    <s v=" -  - "/>
    <s v="NÃO"/>
    <s v="SIM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55-94.2020.8.17.3590"/>
    <s v=""/>
    <s v="PJE1G"/>
    <n v="2020"/>
    <n v="44174.681168981479"/>
    <n v="4417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2."/>
    <s v="COMODATO"/>
    <s v="899.7681.9580.9602."/>
    <s v="COMODATO"/>
    <s v=""/>
    <s v=""/>
    <s v=""/>
    <n v="45223.516840277778"/>
    <n v="-1"/>
    <s v="ND"/>
    <n v="-1"/>
    <s v=""/>
    <n v="4851"/>
    <s v="Conclusão"/>
    <s v="CONCLUSOS PARA DESPACHO"/>
    <n v="45223.516840277778"/>
    <s v="MINUTAR DESPACHO [PAJP]"/>
    <s v="GABINETE"/>
    <s v="SIM"/>
    <s v="NÃO"/>
    <n v="0"/>
    <s v="NÃO"/>
    <m/>
    <s v=""/>
    <s v=""/>
    <n v="1640"/>
    <s v="NÃO"/>
    <s v=" -  - "/>
    <s v="NÃO"/>
    <s v="NÃO"/>
    <s v="NÃO"/>
    <s v="NÃO"/>
    <m/>
    <s v="SIM"/>
    <n v="44315.5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84-71.2017.8.17.3590"/>
    <s v=""/>
    <s v="PJE1G"/>
    <n v="2017"/>
    <n v="42797.460312499999"/>
    <n v="4279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899.10431.10433.10437.; 9985.9997.10894."/>
    <s v="ABUSO DE PODER; DIREITO DE IMAGEM"/>
    <s v=""/>
    <s v=""/>
    <s v=""/>
    <n v="45345.55541666667"/>
    <n v="-1"/>
    <s v="ND"/>
    <n v="-1"/>
    <s v=""/>
    <n v="4851"/>
    <s v="Conclusão"/>
    <s v="CONCLUSOS PARA JULGAMENTO"/>
    <n v="45345.555428240739"/>
    <s v="MINUTAR SENTENÇA [PAJP]"/>
    <s v="GABINETE"/>
    <s v="SIM"/>
    <s v="NÃO"/>
    <n v="0"/>
    <s v="NÃO"/>
    <m/>
    <s v=""/>
    <s v=""/>
    <n v="420"/>
    <s v="NÃO"/>
    <s v=" -  - "/>
    <s v="NÃO"/>
    <s v="NÃO"/>
    <s v="NÃO"/>
    <s v="SIM"/>
    <n v="44667.464583333334"/>
    <s v="SIM"/>
    <n v="45195.375"/>
    <s v="SIM"/>
    <s v="23/02/2024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212-15.2017.8.17.3590"/>
    <s v=""/>
    <s v="PJE1G"/>
    <n v="2017"/>
    <n v="42892.544259259259"/>
    <n v="428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39."/>
    <s v="NOMEAÇÃO"/>
    <s v="9985.10219.10220.10239."/>
    <s v="NOMEAÇÃO"/>
    <s v=""/>
    <s v=""/>
    <s v=""/>
    <n v="45223.464837962965"/>
    <n v="-1"/>
    <s v="ND"/>
    <n v="-1"/>
    <s v=""/>
    <n v="4851"/>
    <s v="Conclusão"/>
    <s v="CONCLUSOS PARA DESPACHO"/>
    <n v="45223.464849537035"/>
    <s v="MINUTAR DESPACHO [PAJP]"/>
    <s v="GABINETE"/>
    <s v="SIM"/>
    <s v="NÃO"/>
    <n v="0"/>
    <s v="NÃO"/>
    <m/>
    <s v=""/>
    <s v=""/>
    <n v="1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736-12.2017.8.17.3590"/>
    <s v=""/>
    <s v="PJE1G"/>
    <n v="2017"/>
    <n v="42950.498819444445"/>
    <n v="4295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s v=""/>
    <s v=""/>
    <s v=""/>
    <n v="45223.461273148147"/>
    <n v="-1"/>
    <s v="ND"/>
    <n v="-1"/>
    <s v=""/>
    <n v="4851"/>
    <s v="Conclusão"/>
    <s v="CONCLUSOS PARA DESPACHO"/>
    <n v="45223.461273148147"/>
    <s v="MINUTAR DESPACHO [PAJP]"/>
    <s v="GABINETE"/>
    <s v="SIM"/>
    <s v="NÃO"/>
    <n v="0"/>
    <s v="NÃO"/>
    <m/>
    <s v=""/>
    <s v=""/>
    <n v="16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024-25.2020.8.17.3590"/>
    <s v=""/>
    <s v="PJE1G"/>
    <n v="2020"/>
    <n v="44013.586597222224"/>
    <n v="4401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4603.611006944448"/>
    <n v="-1"/>
    <s v="ND"/>
    <n v="-1"/>
    <s v=""/>
    <n v="4851"/>
    <s v="Conclusão"/>
    <s v="CONCLUSOS PARA JULGAMENTO"/>
    <n v="44603.611018518517"/>
    <s v="MINUTAR SENTENÇA [PAJP]"/>
    <s v="GABINETE"/>
    <s v="SIM"/>
    <s v="NÃO"/>
    <n v="0"/>
    <s v="NÃO"/>
    <m/>
    <s v=""/>
    <s v=""/>
    <n v="7840"/>
    <s v="NÃO"/>
    <s v=" -  - "/>
    <s v="NÃO"/>
    <s v="NÃO"/>
    <s v="NÃO"/>
    <s v="NÃO"/>
    <m/>
    <s v="NÃO"/>
    <m/>
    <s v="SIM"/>
    <s v="02/12/2020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48-07.2019.8.17.3590"/>
    <s v=""/>
    <s v="PJE1G"/>
    <n v="2019"/>
    <n v="43747.532395833332"/>
    <n v="4374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78.5984."/>
    <s v="CPF/CADASTRO DE PESSOAS FÍSICAS"/>
    <s v="14.5978.5984."/>
    <s v="CPF/CADASTRO DE PESSOAS FÍSICAS"/>
    <s v=""/>
    <s v=""/>
    <s v=""/>
    <n v="45352.521331018521"/>
    <n v="-1"/>
    <s v="ND"/>
    <n v="-1"/>
    <s v=""/>
    <n v="4851"/>
    <s v="Conclusão"/>
    <s v="CONCLUSOS PARA JULGAMENTO"/>
    <n v="45352.521331018521"/>
    <s v="MINUTAR SENTENÇA [PAJP]"/>
    <s v="GABINETE"/>
    <s v="SIM"/>
    <s v="NÃO"/>
    <n v="0"/>
    <s v="NÃO"/>
    <m/>
    <s v=""/>
    <s v=""/>
    <n v="350"/>
    <s v="NÃO"/>
    <s v=" -  - "/>
    <s v="NÃO"/>
    <s v="NÃO"/>
    <s v="NÃO"/>
    <s v="NÃO"/>
    <m/>
    <s v="NÃO"/>
    <m/>
    <s v="SIM"/>
    <s v="01/03/2024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12150-35.2018.8.17.3590"/>
    <s v=""/>
    <s v="PJE1G"/>
    <n v="2018"/>
    <n v="43465.891574074078"/>
    <n v="4346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7.; 1156.6220.7769.; 1156.6220.7780.; 899.10431.10433.; 899.7947.4701.4706."/>
    <s v="ABATIMENTO PROPORCIONAL DO PREÇO; EVICÇÃO OU VICIO REDIBITÓRIO; INDENIZAÇÃO POR DANO MATERIAL; INDENIZAÇÃO POR DANO MORAL; SUBSTITUIÇÃO DO PRODUTO"/>
    <s v=""/>
    <s v=""/>
    <s v=""/>
    <n v="45323.331041666665"/>
    <n v="-1"/>
    <s v="ND"/>
    <n v="-1"/>
    <s v=""/>
    <n v="4851"/>
    <s v="Conclusão"/>
    <s v="CONCLUSOS PARA JULGAMENTO"/>
    <n v="45323.331041666665"/>
    <s v="MINUTAR SENTENÇA [PAJP]"/>
    <s v="GABINETE"/>
    <s v="SIM"/>
    <s v="NÃO"/>
    <n v="0"/>
    <s v="NÃO"/>
    <m/>
    <s v=""/>
    <s v=""/>
    <n v="640"/>
    <s v="NÃO"/>
    <s v=" -  - "/>
    <s v="NÃO"/>
    <s v="NÃO"/>
    <s v="NÃO"/>
    <s v="SIM"/>
    <n v="45210.491666666669"/>
    <s v="SIM"/>
    <n v="45209.5"/>
    <s v="SIM"/>
    <s v="01/02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139-81.2020.8.17.3590"/>
    <s v=""/>
    <s v="PJE1G"/>
    <n v="2020"/>
    <n v="44151.580335648148"/>
    <n v="4415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9.10585."/>
    <s v="CAPITALIZAÇÃO / ANATOCISMO"/>
    <s v="899.7681.7691.7699.10585."/>
    <s v="CAPITALIZAÇÃO / ANATOCISMO"/>
    <s v=""/>
    <s v=""/>
    <s v=""/>
    <n v="44881.401261574072"/>
    <n v="-1"/>
    <s v="ND"/>
    <n v="-1"/>
    <s v=""/>
    <n v="4851"/>
    <s v="Conclusão"/>
    <s v="CONCLUSOS PARA DESPACHO"/>
    <n v="45127.426145833335"/>
    <s v="MINUTAR SENTENÇA [PAJP]"/>
    <s v="GABINETE"/>
    <s v="SIM"/>
    <s v="NÃO"/>
    <n v="0"/>
    <s v="NÃO"/>
    <m/>
    <s v=""/>
    <s v=""/>
    <n v="2600"/>
    <s v="NÃO"/>
    <s v=" -  - "/>
    <s v="NÃO"/>
    <s v="NÃO"/>
    <s v="NÃO"/>
    <s v="NÃO"/>
    <m/>
    <s v="NÃO"/>
    <m/>
    <s v="SIM"/>
    <s v="20/07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180-13.2020.8.17.3590"/>
    <s v=""/>
    <s v="PJE1G"/>
    <n v="2020"/>
    <n v="44035.77547453704"/>
    <n v="4403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55.26866898148"/>
    <n v="-1"/>
    <s v="ND"/>
    <n v="-1"/>
    <s v=""/>
    <n v="4851"/>
    <s v="Conclusão"/>
    <s v="CONCLUSOS PARA JULGAMENTO"/>
    <n v="45155.26866898148"/>
    <s v="MINUTAR SENTENÇA [PAJP]"/>
    <s v="GABINETE"/>
    <s v="SIM"/>
    <s v="NÃO"/>
    <n v="0"/>
    <s v="NÃO"/>
    <m/>
    <s v=""/>
    <s v=""/>
    <n v="2320"/>
    <s v="NÃO"/>
    <s v=" -  - "/>
    <s v="NÃO"/>
    <s v="NÃO"/>
    <s v="NÃO"/>
    <s v="NÃO"/>
    <m/>
    <s v="NÃO"/>
    <m/>
    <s v="SIM"/>
    <s v="17/08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649-59.2020.8.17.3590"/>
    <s v=""/>
    <s v="PJE1G"/>
    <n v="2020"/>
    <n v="44092.515752314815"/>
    <n v="4409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s v=""/>
    <s v=""/>
    <s v=""/>
    <n v="44188.321898148148"/>
    <n v="-1"/>
    <s v="ND"/>
    <n v="-1"/>
    <s v=""/>
    <n v="4851"/>
    <s v="Conclusão"/>
    <s v="CONCLUSOS PARA JULGAMENTO"/>
    <n v="44188.321898148148"/>
    <s v="MINUTAR SENTENÇA [PAJP]"/>
    <s v="GABINETE"/>
    <s v="SIM"/>
    <s v="NÃO"/>
    <n v="0"/>
    <s v="NÃO"/>
    <m/>
    <s v=""/>
    <s v=""/>
    <n v="11990"/>
    <s v="NÃO"/>
    <s v=" -  - "/>
    <s v="NÃO"/>
    <s v="NÃO"/>
    <s v="NÃO"/>
    <s v="NÃO"/>
    <m/>
    <s v="NÃO"/>
    <m/>
    <s v="SIM"/>
    <s v="23/12/2020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666-60.2020.8.17.3590"/>
    <s v=""/>
    <s v="PJE1G"/>
    <n v="2020"/>
    <n v="43949.940937500003"/>
    <n v="43949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364.468090277776"/>
    <n v="-1"/>
    <s v="ND"/>
    <n v="-1"/>
    <s v=""/>
    <n v="4851"/>
    <s v="Conclusão"/>
    <s v="CONCLUSOS PARA JULGAMENTO"/>
    <n v="45364.468182870369"/>
    <s v="MINUTAR SENTENÇA [PAJP]"/>
    <s v="GABINETE"/>
    <s v="SIM"/>
    <s v="NÃO"/>
    <n v="0"/>
    <s v="NÃO"/>
    <m/>
    <s v=""/>
    <s v=""/>
    <n v="230"/>
    <s v="NÃO"/>
    <s v=" -  - "/>
    <s v="NÃO"/>
    <s v="NÃO"/>
    <s v="NÃO"/>
    <s v="SIM"/>
    <n v="44263.465277777781"/>
    <s v="SIM"/>
    <n v="44253.416666666664"/>
    <s v="SIM"/>
    <s v="30/03/2021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93-09.2020.8.17.3590"/>
    <s v=""/>
    <s v="PJE1G"/>
    <n v="2020"/>
    <n v="44176.631527777776"/>
    <n v="441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156.6220.7768.; 8826.9148.10671."/>
    <s v="OBRIGAÇÃO DE FAZER / NÃO FAZER; RESCISÃO DO CONTRATO E DEVOLUÇÃO DO DINHEIRO"/>
    <s v=""/>
    <s v=""/>
    <s v=""/>
    <n v="45328.484201388892"/>
    <n v="-1"/>
    <s v="ND"/>
    <n v="-1"/>
    <s v=""/>
    <n v="4851"/>
    <s v="Conclusão"/>
    <s v="CONCLUSOS PARA JULGAMENTO"/>
    <n v="45328.484201388892"/>
    <s v="MINUTAR SENTENÇA [PAJP]"/>
    <s v="GABINETE"/>
    <s v="SIM"/>
    <s v="NÃO"/>
    <n v="0"/>
    <s v="NÃO"/>
    <m/>
    <s v=""/>
    <s v=""/>
    <n v="590"/>
    <s v="NÃO"/>
    <s v=" -  - "/>
    <s v="NÃO"/>
    <s v="NÃO"/>
    <s v="NÃO"/>
    <s v="SIM"/>
    <n v="45051.306944444441"/>
    <s v="SIM"/>
    <n v="45050.4375"/>
    <s v="SIM"/>
    <s v="06/02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35-40.2019.8.17.3590"/>
    <s v=""/>
    <s v="PJE1G"/>
    <n v="2019"/>
    <n v="43784.018067129633"/>
    <n v="4378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80.; 899.10431.10433."/>
    <s v="INDENIZAÇÃO POR DANO MATERIAL; INDENIZAÇÃO POR DANO MORAL"/>
    <s v=""/>
    <s v=""/>
    <s v=""/>
    <n v="45349.345277777778"/>
    <n v="-1"/>
    <s v="ND"/>
    <n v="-1"/>
    <s v=""/>
    <n v="4851"/>
    <s v="Conclusão"/>
    <s v="CONCLUSOS PARA JULGAMENTO"/>
    <n v="45349.345289351855"/>
    <s v="MINUTAR SENTENÇA [PAJP]"/>
    <s v="GABINETE"/>
    <s v="SIM"/>
    <s v="NÃO"/>
    <n v="0"/>
    <s v="NÃO"/>
    <m/>
    <s v=""/>
    <s v=""/>
    <n v="380"/>
    <s v="NÃO"/>
    <s v=" -  - "/>
    <s v="NÃO"/>
    <s v="NÃO"/>
    <s v="NÃO"/>
    <s v="NÃO"/>
    <m/>
    <s v="NÃO"/>
    <m/>
    <s v="SIM"/>
    <s v="01/03/2021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632-85.2020.8.17.3590"/>
    <s v=""/>
    <s v="PJE1G"/>
    <n v="2020"/>
    <n v="43938.57366898148"/>
    <n v="43938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735."/>
    <s v="RETIFICAÇÃO DE NOME"/>
    <s v="7724.7725.7735."/>
    <s v="RETIFICAÇÃO DE NOME"/>
    <s v=""/>
    <s v=""/>
    <s v=""/>
    <n v="44725.424513888887"/>
    <n v="-1"/>
    <s v="ND"/>
    <n v="-1"/>
    <s v=""/>
    <n v="4851"/>
    <s v="Conclusão"/>
    <s v="CONCLUSOS PARA JULGAMENTO"/>
    <n v="44725.424525462964"/>
    <s v="MINUTAR SENTENÇA [PAJP]"/>
    <s v="GABINETE"/>
    <s v="SIM"/>
    <s v="NÃO"/>
    <n v="0"/>
    <s v="NÃO"/>
    <m/>
    <s v=""/>
    <s v=""/>
    <n v="6620"/>
    <s v="NÃO"/>
    <s v=" -  - "/>
    <s v="NÃO"/>
    <s v="NÃO"/>
    <s v="NÃO"/>
    <s v="NÃO"/>
    <m/>
    <s v="NÃO"/>
    <m/>
    <s v="SIM"/>
    <s v="13/06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339-60.2019.8.17.3590"/>
    <s v=""/>
    <s v="PJE1G"/>
    <n v="2019"/>
    <n v="43812.610891203702"/>
    <n v="43812"/>
    <m/>
    <n v="-1"/>
    <s v="ND"/>
    <s v="2.1106.1107.26.27.32."/>
    <s v="Consignação em Pagamento"/>
    <s v="Conhecimento"/>
    <s v="Conhecimento"/>
    <s v="Não Criminal"/>
    <s v="N/A"/>
    <s v="SIM"/>
    <s v="NÃO"/>
    <s v="CNCNCrim"/>
    <s v="899.7681.7690.7704."/>
    <s v="PAGAMENTO EM CONSIGNAÇÃO"/>
    <s v="899.7681.7690.7704."/>
    <s v="PAGAMENTO EM CONSIGNAÇÃO"/>
    <s v=""/>
    <s v=""/>
    <s v=""/>
    <n v="45166.352569444447"/>
    <n v="-1"/>
    <s v="ND"/>
    <n v="-1"/>
    <s v=""/>
    <n v="4851"/>
    <s v="Conclusão"/>
    <s v="CONCLUSOS PARA DESPACHO"/>
    <n v="45310.610127314816"/>
    <s v="MINUTAR SENTENÇA [PAJP]"/>
    <s v="GABINETE"/>
    <s v="SIM"/>
    <s v="NÃO"/>
    <n v="0"/>
    <s v="NÃO"/>
    <m/>
    <s v=""/>
    <s v=""/>
    <n v="770"/>
    <s v="NÃO"/>
    <s v=" -  - "/>
    <s v="NÃO"/>
    <s v="SIM"/>
    <s v="NÃO"/>
    <s v="NÃO"/>
    <m/>
    <s v="NÃO"/>
    <m/>
    <s v="SIM"/>
    <s v="19/01/2024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877-33.2019.8.17.3590"/>
    <s v=""/>
    <s v="PJE1G"/>
    <n v="2019"/>
    <n v="43762.596979166665"/>
    <n v="4376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s v=""/>
    <s v=""/>
    <s v=""/>
    <n v="45351.562280092592"/>
    <n v="-1"/>
    <s v="ND"/>
    <n v="-1"/>
    <s v=""/>
    <n v="4851"/>
    <s v="Conclusão"/>
    <s v="CONCLUSOS PARA JULGAMENTO"/>
    <n v="45351.562280092592"/>
    <s v="MINUTAR SENTENÇA [PAJP]"/>
    <s v="GABINETE"/>
    <s v="SIM"/>
    <s v="NÃO"/>
    <n v="0"/>
    <s v="NÃO"/>
    <m/>
    <s v=""/>
    <s v=""/>
    <n v="360"/>
    <s v="NÃO"/>
    <s v=" -  - "/>
    <s v="NÃO"/>
    <s v="NÃO"/>
    <s v="NÃO"/>
    <s v="SIM"/>
    <n v="45239.448611111111"/>
    <s v="SIM"/>
    <n v="45237.5"/>
    <s v="SIM"/>
    <s v="29/02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087-85.2020.8.17.3590"/>
    <s v=""/>
    <s v="PJE1G"/>
    <n v="2020"/>
    <n v="44141.422858796293"/>
    <n v="4414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5019.468668981484"/>
    <n v="-1"/>
    <s v="ND"/>
    <n v="-1"/>
    <s v=""/>
    <n v="4851"/>
    <s v="Conclusão"/>
    <s v="CONCLUSOS PARA JULGAMENTO"/>
    <n v="45019.468668981484"/>
    <s v="MINUTAR SENTENÇA [PAJP]"/>
    <s v="GABINETE"/>
    <s v="SIM"/>
    <s v="NÃO"/>
    <n v="0"/>
    <s v="NÃO"/>
    <m/>
    <s v=""/>
    <s v=""/>
    <n v="3680"/>
    <s v="NÃO"/>
    <s v=" -  - "/>
    <s v="NÃO"/>
    <s v="NÃO"/>
    <s v="NÃO"/>
    <s v="NÃO"/>
    <m/>
    <s v="NÃO"/>
    <m/>
    <s v="SIM"/>
    <s v="27/05/2021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058-61.2019.8.17.3590"/>
    <s v=""/>
    <s v="PJE1G"/>
    <n v="2019"/>
    <n v="43689.714097222219"/>
    <n v="4368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s v=""/>
    <s v=""/>
    <s v=""/>
    <n v="45365.5077662037"/>
    <n v="-1"/>
    <s v="ND"/>
    <n v="-1"/>
    <s v=""/>
    <n v="486785"/>
    <s v="Petição"/>
    <s v="JUNTADA DE PETIÇÃO DE MANIFESTAÇÃO (OUTRAS)"/>
    <n v="45329.333645833336"/>
    <s v="MINUTAR SENTENÇA [PAJP]"/>
    <s v="GABINETE"/>
    <s v="SIM"/>
    <s v="NÃO"/>
    <n v="0"/>
    <s v="NÃO"/>
    <m/>
    <s v=""/>
    <s v=""/>
    <n v="580"/>
    <s v="NÃO"/>
    <s v=" -  - "/>
    <s v="NÃO"/>
    <s v="NÃO"/>
    <s v="NÃO"/>
    <s v="SIM"/>
    <n v="44616.647592592592"/>
    <s v="SIM"/>
    <n v="45072.416666666664"/>
    <s v="SIM"/>
    <s v="07/02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651-37.2020.8.17.3590"/>
    <s v=""/>
    <s v="PJE1G"/>
    <n v="2020"/>
    <n v="44195.794699074075"/>
    <n v="4419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7."/>
    <s v="COMPRA E VENDA"/>
    <s v="1156.6220.7768.; 1156.6220.7770.; 899.7681.9580.9587."/>
    <s v="COMPRA E VENDA; INTERPRETAÇÃO / REVISÃO DE CONTRATO; RESCISÃO DO CONTRATO E DEVOLUÇÃO DO DINHEIRO"/>
    <s v=""/>
    <s v=""/>
    <s v=""/>
    <n v="45264.385300925926"/>
    <n v="-1"/>
    <s v="ND"/>
    <n v="-1"/>
    <s v=""/>
    <n v="4851"/>
    <s v="Conclusão"/>
    <s v="CONCLUSOS PARA JULGAMENTO"/>
    <n v="45264.385300925926"/>
    <s v="MINUTAR SENTENÇA [PAJP]"/>
    <s v="GABINETE"/>
    <s v="SIM"/>
    <s v="NÃO"/>
    <n v="0"/>
    <s v="NÃO"/>
    <m/>
    <s v=""/>
    <s v=""/>
    <n v="1230"/>
    <s v="NÃO"/>
    <s v=" -  - "/>
    <s v="NÃO"/>
    <s v="NÃO"/>
    <s v="NÃO"/>
    <s v="NÃO"/>
    <m/>
    <s v="NÃO"/>
    <m/>
    <s v="SIM"/>
    <s v="04/12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33-94.2020.8.17.3590"/>
    <s v=""/>
    <s v="PJE1G"/>
    <n v="2020"/>
    <n v="43852.479247685187"/>
    <n v="4385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5196.419918981483"/>
    <n v="-1"/>
    <s v="ND"/>
    <n v="-1"/>
    <s v=""/>
    <n v="4851"/>
    <s v="Conclusão"/>
    <s v="CONCLUSOS PARA JULGAMENTO"/>
    <n v="45196.419918981483"/>
    <s v="MINUTAR SENTENÇA [PAJP]"/>
    <s v="GABINETE"/>
    <s v="SIM"/>
    <s v="NÃO"/>
    <n v="0"/>
    <s v="NÃO"/>
    <m/>
    <s v=""/>
    <s v=""/>
    <n v="1910"/>
    <s v="NÃO"/>
    <s v=" -  - "/>
    <s v="NÃO"/>
    <s v="NÃO"/>
    <s v="NÃO"/>
    <s v="SIM"/>
    <n v="44627.687962962962"/>
    <s v="SIM"/>
    <n v="44623.6875"/>
    <s v="SIM"/>
    <s v="27/09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9550-41.2018.8.17.3590"/>
    <s v=""/>
    <s v="PJE1G"/>
    <n v="2018"/>
    <n v="43438.440671296295"/>
    <n v="43438"/>
    <m/>
    <n v="-1"/>
    <s v="ND"/>
    <s v="2.1106.1107.26.62.74."/>
    <s v="Alvará Judicial - Lei 6858/80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274.373171296298"/>
    <n v="-1"/>
    <s v="ND"/>
    <n v="-1"/>
    <s v=""/>
    <n v="4851"/>
    <s v="Conclusão"/>
    <s v="CONCLUSOS PARA JULGAMENTO"/>
    <n v="45274.373171296298"/>
    <s v="MINUTAR SENTENÇA [PAJP]"/>
    <s v="GABINETE"/>
    <s v="SIM"/>
    <s v="NÃO"/>
    <n v="0"/>
    <s v="NÃO"/>
    <m/>
    <s v=""/>
    <s v=""/>
    <n v="1130"/>
    <s v="NÃO"/>
    <s v=" -  - "/>
    <s v="NÃO"/>
    <s v="NÃO"/>
    <s v="NÃO"/>
    <s v="NÃO"/>
    <m/>
    <s v="NÃO"/>
    <m/>
    <s v="SIM"/>
    <s v="14/12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44-47.2020.8.17.3590"/>
    <s v=""/>
    <s v="PJE1G"/>
    <n v="2020"/>
    <n v="43921.522916666669"/>
    <n v="439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4959.306145833332"/>
    <n v="-1"/>
    <s v="ND"/>
    <n v="-1"/>
    <s v=""/>
    <n v="4851"/>
    <s v="Conclusão"/>
    <s v="CONCLUSOS PARA JULGAMENTO"/>
    <n v="44959.306145833332"/>
    <s v="MINUTAR SENTENÇA [PAJP]"/>
    <s v="GABINETE"/>
    <s v="SIM"/>
    <s v="NÃO"/>
    <n v="0"/>
    <s v="NÃO"/>
    <m/>
    <s v=""/>
    <s v=""/>
    <n v="4280"/>
    <s v="NÃO"/>
    <s v=" -  - "/>
    <s v="NÃO"/>
    <s v="NÃO"/>
    <s v="NÃO"/>
    <s v="NÃO"/>
    <m/>
    <s v="NÃO"/>
    <m/>
    <s v="SIM"/>
    <s v="01/06/2021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207-93.2020.8.17.3590"/>
    <s v=""/>
    <s v="PJE1G"/>
    <n v="2020"/>
    <n v="44047.635451388887"/>
    <n v="44040"/>
    <m/>
    <n v="-1"/>
    <s v="ND"/>
    <s v="2.1106.1107.26.27.40."/>
    <s v="Monitó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372.398136574076"/>
    <n v="-1"/>
    <s v="ND"/>
    <n v="-1"/>
    <s v=""/>
    <n v="4851"/>
    <s v="Conclusão"/>
    <s v="CONCLUSOS PARA JULGAMENTO"/>
    <n v="45372.398159722223"/>
    <s v="MINUTAR SENTENÇA [PAJP]"/>
    <s v="GABINETE"/>
    <s v="SIM"/>
    <s v="NÃO"/>
    <n v="0"/>
    <s v="NÃO"/>
    <m/>
    <s v=""/>
    <s v=""/>
    <n v="150"/>
    <s v="NÃO"/>
    <s v=" -  - "/>
    <s v="NÃO"/>
    <s v="NÃO"/>
    <s v="NÃO"/>
    <s v="NÃO"/>
    <m/>
    <s v="NÃO"/>
    <m/>
    <s v="SIM"/>
    <s v="21/03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226-98.2019.8.17.3590"/>
    <s v=""/>
    <s v="PJE1G"/>
    <n v="2019"/>
    <n v="43754.546724537038"/>
    <n v="4375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1156.7771.6233.; 8826.8960.8961."/>
    <s v="ANTECIPAÇÃO DE TUTELA / TUTELA ESPECÍFICA; PLANOS DE SAÚDE"/>
    <s v=""/>
    <s v=""/>
    <s v=""/>
    <n v="45355.3356712963"/>
    <n v="-1"/>
    <s v="ND"/>
    <n v="-1"/>
    <s v=""/>
    <n v="4851"/>
    <s v="Conclusão"/>
    <s v="CONCLUSOS PARA JULGAMENTO"/>
    <n v="45355.3356712963"/>
    <s v="MINUTAR SENTENÇA [PAJP]"/>
    <s v="GABINETE"/>
    <s v="SIM"/>
    <s v="NÃO"/>
    <n v="0"/>
    <s v="NÃO"/>
    <m/>
    <s v=""/>
    <s v=""/>
    <n v="320"/>
    <s v="NÃO"/>
    <s v=" -  - "/>
    <s v="NÃO"/>
    <s v="NÃO"/>
    <s v="NÃO"/>
    <s v="NÃO"/>
    <m/>
    <s v="NÃO"/>
    <m/>
    <s v="SIM"/>
    <s v="04/03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388-59.2020.8.17.3590"/>
    <s v=""/>
    <s v="PJE1G"/>
    <n v="2020"/>
    <n v="43902.48196759259"/>
    <n v="4390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4761.355173611111"/>
    <n v="-1"/>
    <s v="ND"/>
    <n v="-1"/>
    <s v=""/>
    <n v="4851"/>
    <s v="Conclusão"/>
    <s v="CONCLUSOS PARA JULGAMENTO"/>
    <n v="44761.355173611111"/>
    <s v="MINUTAR SENTENÇA [PAJP]"/>
    <s v="GABINETE"/>
    <s v="SIM"/>
    <s v="NÃO"/>
    <n v="0"/>
    <s v="NÃO"/>
    <m/>
    <s v=""/>
    <s v=""/>
    <n v="6260"/>
    <s v="NÃO"/>
    <s v=" -  - "/>
    <s v="NÃO"/>
    <s v="NÃO"/>
    <s v="NÃO"/>
    <s v="NÃO"/>
    <m/>
    <s v="NÃO"/>
    <m/>
    <s v="SIM"/>
    <s v="19/07/2022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331-41.2020.8.17.3590"/>
    <s v=""/>
    <s v="PJE1G"/>
    <n v="2020"/>
    <n v="43895.622384259259"/>
    <n v="4389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; 899.10431.10439.10443."/>
    <s v="DIREITO DE IMAGEM; DIREITO DE IMAGEM"/>
    <s v=""/>
    <s v=""/>
    <s v=""/>
    <n v="45321.446284722224"/>
    <n v="-1"/>
    <s v="ND"/>
    <n v="-1"/>
    <s v=""/>
    <n v="486785"/>
    <s v="Petição"/>
    <s v="JUNTADA DE PETIÇÃO DE PETIÇÃO (OUTRAS)"/>
    <n v="45274.356076388889"/>
    <s v="MINUTAR SENTENÇA [PAJP]"/>
    <s v="GABINETE"/>
    <s v="SIM"/>
    <s v="NÃO"/>
    <n v="0"/>
    <s v="NÃO"/>
    <m/>
    <s v=""/>
    <s v=""/>
    <n v="1130"/>
    <s v="NÃO"/>
    <s v=" -  - "/>
    <s v="NÃO"/>
    <s v="NÃO"/>
    <s v="NÃO"/>
    <s v="SIM"/>
    <n v="45223.511111111111"/>
    <s v="SIM"/>
    <n v="45223.416666666664"/>
    <s v="SIM"/>
    <s v="14/12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550-06.2018.8.17.3590"/>
    <s v=""/>
    <s v="PJE1G"/>
    <n v="2018"/>
    <n v="43339.737233796295"/>
    <n v="4333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; 14.5986.6007."/>
    <s v="ISS/ IMPOSTO SOBRE SERVIÇOS; REPETIÇÃO DE INDÉBITO"/>
    <s v=""/>
    <s v=""/>
    <s v=""/>
    <n v="45328.492754629631"/>
    <n v="-1"/>
    <s v="ND"/>
    <n v="-1"/>
    <s v=""/>
    <n v="4851"/>
    <s v="Conclusão"/>
    <s v="CONCLUSOS PARA JULGAMENTO"/>
    <n v="45328.492754629631"/>
    <s v="MINUTAR SENTENÇA [PAJP]"/>
    <s v="GABINETE"/>
    <s v="SIM"/>
    <s v="NÃO"/>
    <n v="0"/>
    <s v="NÃO"/>
    <m/>
    <s v=""/>
    <s v=""/>
    <n v="590"/>
    <s v="NÃO"/>
    <s v=" -  - "/>
    <s v="NÃO"/>
    <s v="NÃO"/>
    <s v="NÃO"/>
    <s v="SIM"/>
    <n v="43453.711111111108"/>
    <s v="SIM"/>
    <n v="43445.458333333336"/>
    <s v="SIM"/>
    <s v="29/01/2021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465-30.2015.8.17.1590"/>
    <s v=""/>
    <s v="PJE1G"/>
    <n v="2015"/>
    <n v="42256.407638888886"/>
    <n v="4224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s v=""/>
    <s v=""/>
    <s v=""/>
    <n v="45350.464259259257"/>
    <n v="296"/>
    <s v="Processo importado para o PJE"/>
    <n v="-1"/>
    <s v=""/>
    <n v="4851"/>
    <s v="Conclusão"/>
    <s v="CONCLUSOS PARA JULGAMENTO"/>
    <n v="45350.464270833334"/>
    <s v="MINUTAR SENTENÇA [PAJP]"/>
    <s v="GABINETE"/>
    <s v="SIM"/>
    <s v="NÃO"/>
    <n v="0"/>
    <s v="NÃO"/>
    <m/>
    <s v=""/>
    <s v=""/>
    <n v="370"/>
    <s v="NÃO"/>
    <s v=" -  - "/>
    <s v="NÃO"/>
    <s v="NÃO"/>
    <s v="NÃO"/>
    <s v="NÃO"/>
    <m/>
    <s v="NÃO"/>
    <m/>
    <s v="SIM"/>
    <s v="12/07/2022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775-08.2014.8.17.1590"/>
    <s v=""/>
    <s v="PJE1G"/>
    <n v="2014"/>
    <n v="41948.673611111109"/>
    <n v="41947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99.10431.10433.; 899.10431.10439."/>
    <s v="INDENIZAÇÃO POR DANO MATERIAL; INDENIZAÇÃO POR DANO MORAL"/>
    <s v=""/>
    <s v=""/>
    <s v=""/>
    <n v="45377.450277777774"/>
    <n v="296"/>
    <s v="Processo importado para o PJE"/>
    <n v="-1"/>
    <s v=""/>
    <n v="4851"/>
    <s v="Conclusão"/>
    <s v="CONCLUSOS PARA JULGAMENTO"/>
    <n v="45377.450277777774"/>
    <s v="MINUTAR SENTENÇA [PAJP]"/>
    <s v="GABINETE"/>
    <s v="SIM"/>
    <s v="NÃO"/>
    <n v="0"/>
    <s v="NÃO"/>
    <m/>
    <s v=""/>
    <s v=""/>
    <n v="100"/>
    <s v="NÃO"/>
    <s v=" -  - "/>
    <s v="NÃO"/>
    <s v="NÃO"/>
    <s v="NÃO"/>
    <s v="SIM"/>
    <n v="42510.677083333336"/>
    <s v="SIM"/>
    <n v="42510.677083333336"/>
    <s v="SIM"/>
    <s v="12/07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871-53.2019.8.17.3590"/>
    <s v=""/>
    <s v="PJE1G"/>
    <n v="2019"/>
    <n v="43665.596724537034"/>
    <n v="4366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s v=""/>
    <s v=""/>
    <s v=""/>
    <n v="45351.346122685187"/>
    <n v="-1"/>
    <s v="ND"/>
    <n v="-1"/>
    <s v=""/>
    <n v="4851"/>
    <s v="Conclusão"/>
    <s v="CONCLUSOS PARA JULGAMENTO"/>
    <n v="45351.346122685187"/>
    <s v="MINUTAR SENTENÇA [PAJP]"/>
    <s v="GABINETE"/>
    <s v="SIM"/>
    <s v="NÃO"/>
    <n v="0"/>
    <s v="NÃO"/>
    <m/>
    <s v=""/>
    <s v=""/>
    <n v="360"/>
    <s v="NÃO"/>
    <s v=" -  - "/>
    <s v="NÃO"/>
    <s v="NÃO"/>
    <s v="NÃO"/>
    <s v="NÃO"/>
    <m/>
    <s v="NÃO"/>
    <m/>
    <s v="SIM"/>
    <s v="01/05/2020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136-29.2020.8.17.3590"/>
    <s v=""/>
    <s v="PJE1G"/>
    <n v="2020"/>
    <n v="44148.682314814818"/>
    <n v="4414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4.7714."/>
    <s v="PAGAMENTO INDEVIDO"/>
    <s v="899.7681.7694.7714."/>
    <s v="PAGAMENTO INDEVIDO"/>
    <s v=""/>
    <s v=""/>
    <s v=""/>
    <n v="45328.401192129626"/>
    <n v="-1"/>
    <s v="ND"/>
    <n v="-1"/>
    <s v=""/>
    <n v="4851"/>
    <s v="Conclusão"/>
    <s v="CONCLUSOS PARA JULGAMENTO"/>
    <n v="45328.401203703703"/>
    <s v="MINUTAR SENTENÇA [PAJP]"/>
    <s v="GABINETE"/>
    <s v="SIM"/>
    <s v="NÃO"/>
    <n v="0"/>
    <s v="NÃO"/>
    <m/>
    <s v=""/>
    <s v=""/>
    <n v="590"/>
    <s v="NÃO"/>
    <s v=" -  - "/>
    <s v="NÃO"/>
    <s v="SIM"/>
    <s v="NÃO"/>
    <s v="NÃO"/>
    <m/>
    <s v="NÃO"/>
    <m/>
    <s v="SIM"/>
    <s v="06/02/2024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64-16.2019.8.17.3590"/>
    <s v=""/>
    <s v="PJE1G"/>
    <n v="2019"/>
    <n v="43676.798854166664"/>
    <n v="4367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9985.10421.10422.; 9985.10421.10425.; 9985.9997.11989."/>
    <s v="NULIDADE DE ATO ADMINISTRATIVO; PAGAMENTO ATRASADO / CORREÇÃO MONETÁRIA; RESCISÃO"/>
    <s v=""/>
    <s v=""/>
    <s v=""/>
    <n v="45328.539803240739"/>
    <n v="-1"/>
    <s v="ND"/>
    <n v="-1"/>
    <s v=""/>
    <n v="4851"/>
    <s v="Conclusão"/>
    <s v="CONCLUSOS PARA JULGAMENTO"/>
    <n v="45328.539803240739"/>
    <s v="MINUTAR SENTENÇA [PAJP]"/>
    <s v="GABINETE"/>
    <s v="SIM"/>
    <s v="NÃO"/>
    <n v="0"/>
    <s v="NÃO"/>
    <m/>
    <s v=""/>
    <s v=""/>
    <n v="590"/>
    <s v="NÃO"/>
    <s v=" -  - "/>
    <s v="NÃO"/>
    <s v="NÃO"/>
    <s v="NÃO"/>
    <s v="SIM"/>
    <n v="43733.665972222225"/>
    <s v="SIM"/>
    <n v="43732.583333333336"/>
    <s v="SIM"/>
    <s v="30/05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033-19.2017.8.17.3590"/>
    <s v=""/>
    <s v="PJE1G"/>
    <n v="2017"/>
    <n v="42979.448587962965"/>
    <n v="42979"/>
    <m/>
    <n v="-1"/>
    <s v="ND"/>
    <s v="2.1106.1107.26.62.92."/>
    <s v="Despejo"/>
    <s v="Conhecimento"/>
    <s v="Conhecimento"/>
    <s v="Não Criminal"/>
    <s v="N/A"/>
    <s v="SIM"/>
    <s v="NÃO"/>
    <s v="CNCNCrim"/>
    <s v="899.7681.7691.10582."/>
    <s v="RESCISÃO / RESOLUÇÃO"/>
    <s v="899.7681.7691.10582."/>
    <s v="RESCISÃO / RESOLUÇÃO"/>
    <s v=""/>
    <s v=""/>
    <s v=""/>
    <n v="45328.542511574073"/>
    <n v="-1"/>
    <s v="ND"/>
    <n v="-1"/>
    <s v=""/>
    <n v="4851"/>
    <s v="Conclusão"/>
    <s v="CONCLUSOS PARA JULGAMENTO"/>
    <n v="45328.542511574073"/>
    <s v="MINUTAR SENTENÇA [PAJP]"/>
    <s v="GABINETE"/>
    <s v="SIM"/>
    <s v="NÃO"/>
    <n v="0"/>
    <s v="NÃO"/>
    <m/>
    <s v=""/>
    <s v=""/>
    <n v="590"/>
    <s v="NÃO"/>
    <s v=" -  - "/>
    <s v="NÃO"/>
    <s v="NÃO"/>
    <s v="NÃO"/>
    <s v="SIM"/>
    <n v="45008.47152777778"/>
    <s v="SIM"/>
    <n v="45008.4375"/>
    <s v="SIM"/>
    <s v="06/02/2024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84-81.2019.8.17.3590"/>
    <s v=""/>
    <s v="PJE1G"/>
    <n v="2019"/>
    <n v="43789.758483796293"/>
    <n v="4378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5244.410821759258"/>
    <n v="-1"/>
    <s v="ND"/>
    <n v="-1"/>
    <s v=""/>
    <n v="4851"/>
    <s v="Conclusão"/>
    <s v="CONCLUSOS PARA JULGAMENTO"/>
    <n v="45244.410821759258"/>
    <s v="MINUTAR SENTENÇA [PAJP]"/>
    <s v="GABINETE"/>
    <s v="SIM"/>
    <s v="NÃO"/>
    <n v="0"/>
    <s v="NÃO"/>
    <m/>
    <s v=""/>
    <s v=""/>
    <n v="1430"/>
    <s v="NÃO"/>
    <s v=" -  - "/>
    <s v="NÃO"/>
    <s v="NÃO"/>
    <s v="NÃO"/>
    <s v="NÃO"/>
    <m/>
    <s v="NÃO"/>
    <m/>
    <s v="SIM"/>
    <s v="29/12/2020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35-71.2020.8.17.3590"/>
    <s v=""/>
    <s v="PJE1G"/>
    <n v="2020"/>
    <n v="43873.896319444444"/>
    <n v="4387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; 1156.6220.7779.6226.; 1156.6220.7780.; 1156.7771.7752."/>
    <s v="BANCÁRIOS; INCLUSÃO INDEVIDA EM CADASTRO DE INADIMPLENTES; INDENIZAÇÃO POR DANO MATERIAL; INDENIZAÇÃO POR DANO MORAL"/>
    <s v=""/>
    <s v=""/>
    <s v=""/>
    <n v="45370.37903935185"/>
    <n v="-1"/>
    <s v="ND"/>
    <n v="-1"/>
    <s v=""/>
    <n v="4851"/>
    <s v="Conclusão"/>
    <s v="CONCLUSOS PARA JULGAMENTO"/>
    <n v="45370.379050925927"/>
    <s v="MINUTAR SENTENÇA [PAJP]"/>
    <s v="GABINETE"/>
    <s v="SIM"/>
    <s v="NÃO"/>
    <n v="0"/>
    <s v="NÃO"/>
    <m/>
    <s v=""/>
    <s v=""/>
    <n v="170"/>
    <s v="NÃO"/>
    <s v=" -  - "/>
    <s v="NÃO"/>
    <s v="SIM"/>
    <s v="NÃO"/>
    <s v="NÃO"/>
    <m/>
    <s v="NÃO"/>
    <m/>
    <s v="SIM"/>
    <s v="19/03/2024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999-47.2020.8.17.3590"/>
    <s v=""/>
    <s v="PJE1G"/>
    <n v="2020"/>
    <n v="44130.557673611111"/>
    <n v="44130"/>
    <m/>
    <n v="-1"/>
    <s v="ND"/>
    <s v="2.1106.1107.26.27.1709."/>
    <s v="Interdito Proibitório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5167.334050925929"/>
    <n v="-1"/>
    <s v="ND"/>
    <n v="-1"/>
    <s v=""/>
    <n v="4812142"/>
    <s v="Mudança de Parte"/>
    <s v="ALTERADA A PARTE"/>
    <n v="44812.376180555555"/>
    <s v="MINUTAR SENTENÇA [PAJP]"/>
    <s v="GABINETE"/>
    <s v="SIM"/>
    <s v="NÃO"/>
    <n v="0"/>
    <s v="NÃO"/>
    <m/>
    <s v=""/>
    <s v=""/>
    <n v="5750"/>
    <s v="NÃO"/>
    <s v=" -  - "/>
    <s v="NÃO"/>
    <s v="NÃO"/>
    <s v="NÃO"/>
    <s v="NÃO"/>
    <m/>
    <s v="NÃO"/>
    <m/>
    <s v="SIM"/>
    <s v="08/09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108-26.2020.8.17.3590"/>
    <s v=""/>
    <s v="PJE1G"/>
    <n v="2020"/>
    <n v="44025.610289351855"/>
    <n v="4402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80.; 899.10431.10433."/>
    <s v="INDENIZAÇÃO POR DANO MATERIAL; INDENIZAÇÃO POR DANO MORAL"/>
    <s v=""/>
    <s v=""/>
    <s v=""/>
    <n v="45090.726550925923"/>
    <n v="-1"/>
    <s v="ND"/>
    <n v="-1"/>
    <s v=""/>
    <n v="486785"/>
    <s v="Petição"/>
    <s v="JUNTADA DE PETIÇÃO DE AÇÕES PROCESSUAIS\PETIÇÃO\PETIÇÃO (OUTRAS)"/>
    <n v="44956.654062499998"/>
    <s v="MINUTAR SENTENÇA [PAJP]"/>
    <s v="GABINETE"/>
    <s v="SIM"/>
    <s v="NÃO"/>
    <n v="0"/>
    <s v="NÃO"/>
    <m/>
    <s v=""/>
    <s v=""/>
    <n v="4310"/>
    <s v="NÃO"/>
    <s v=" -  - "/>
    <s v="NÃO"/>
    <s v="NÃO"/>
    <s v="NÃO"/>
    <s v="NÃO"/>
    <m/>
    <s v="NÃO"/>
    <m/>
    <s v="SIM"/>
    <s v="03/04/2021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238-51.2020.8.17.3590"/>
    <s v=""/>
    <s v="PJE1G"/>
    <n v="2020"/>
    <n v="44159.543252314812"/>
    <n v="4415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9985.10417.10418."/>
    <s v="CNH - CARTEIRA NACIONAL DE HABILITAÇÃO; OBRIGAÇÃO DE FAZER / NÃO FAZER"/>
    <s v=""/>
    <s v=""/>
    <s v=""/>
    <n v="44804.404710648145"/>
    <n v="-1"/>
    <s v="ND"/>
    <n v="-1"/>
    <s v=""/>
    <n v="4860"/>
    <s v="Expedição de documento"/>
    <s v="EXPEDIÇÃO DE CERTIDÃO."/>
    <n v="44789.536111111112"/>
    <s v="MINUTAR SENTENÇA [PAJP]"/>
    <s v="GABINETE"/>
    <s v="SIM"/>
    <s v="NÃO"/>
    <n v="0"/>
    <s v="NÃO"/>
    <m/>
    <s v=""/>
    <s v=""/>
    <n v="5980"/>
    <s v="NÃO"/>
    <s v=" -  - "/>
    <s v="NÃO"/>
    <s v="NÃO"/>
    <s v="NÃO"/>
    <s v="NÃO"/>
    <m/>
    <s v="NÃO"/>
    <m/>
    <s v="SIM"/>
    <s v="16/08/2022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599-92.2017.8.17.3590"/>
    <s v=""/>
    <s v="PJE1G"/>
    <n v="2017"/>
    <n v="42814.506851851853"/>
    <n v="42814"/>
    <m/>
    <n v="-1"/>
    <s v="ND"/>
    <s v="2.1106.1107.26.62.113."/>
    <s v="Imissão na Posse"/>
    <s v="Conhecimento"/>
    <s v="Conhecimento"/>
    <s v="Não Criminal"/>
    <s v="N/A"/>
    <s v="SIM"/>
    <s v="NÃO"/>
    <s v="CNCNCrim"/>
    <s v="899.10432.10444.10446."/>
    <s v="IMISSÃO"/>
    <s v="899.10432.10444.10446."/>
    <s v="IMISSÃO"/>
    <s v=""/>
    <s v=""/>
    <s v=""/>
    <n v="45350.473773148151"/>
    <n v="-1"/>
    <s v="ND"/>
    <n v="-1"/>
    <s v=""/>
    <n v="4851"/>
    <s v="Conclusão"/>
    <s v="CONCLUSOS PARA JULGAMENTO"/>
    <n v="45350.473773148151"/>
    <s v="MINUTAR SENTENÇA [PAJP]"/>
    <s v="GABINETE"/>
    <s v="SIM"/>
    <s v="NÃO"/>
    <n v="0"/>
    <s v="NÃO"/>
    <m/>
    <s v=""/>
    <s v=""/>
    <n v="370"/>
    <s v="NÃO"/>
    <s v=" -  - "/>
    <s v="NÃO"/>
    <s v="NÃO"/>
    <s v="NÃO"/>
    <s v="SIM"/>
    <n v="44657.333333333336"/>
    <s v="SIM"/>
    <n v="44677.458333333336"/>
    <s v="SIM"/>
    <s v="28/02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222-93.2014.8.17.1590"/>
    <s v=""/>
    <s v="PJE1G"/>
    <n v="2014"/>
    <n v="41975.488194444442"/>
    <n v="4197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4949.4951."/>
    <s v="ANULAÇÃO"/>
    <s v="899.7681.4949.4951.; 899.7681.7690.7704."/>
    <s v="ANULAÇÃO; PAGAMENTO EM CONSIGNAÇÃO"/>
    <s v=""/>
    <s v=""/>
    <s v=""/>
    <n v="45378.345081018517"/>
    <n v="296"/>
    <s v="Processo importado para o PJE"/>
    <n v="-1"/>
    <s v=""/>
    <n v="4851"/>
    <s v="Conclusão"/>
    <s v="CONCLUSOS PARA JULGAMENTO"/>
    <n v="45378.345092592594"/>
    <s v="MINUTAR SENTENÇA [PAJP]"/>
    <s v="GABINETE"/>
    <s v="SIM"/>
    <s v="NÃO"/>
    <n v="0"/>
    <s v="NÃO"/>
    <m/>
    <s v=""/>
    <s v=""/>
    <n v="90"/>
    <s v="NÃO"/>
    <s v=" -  - "/>
    <s v="NÃO"/>
    <s v="NÃO"/>
    <s v="NÃO"/>
    <s v="SIM"/>
    <n v="42703.666666666664"/>
    <s v="SIM"/>
    <n v="42703.666666666664"/>
    <s v="SIM"/>
    <s v="09/08/2018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009-56.2020.8.17.3590"/>
    <s v=""/>
    <s v="PJE1G"/>
    <n v="2020"/>
    <n v="44011.478877314818"/>
    <n v="44011"/>
    <m/>
    <n v="-1"/>
    <s v="ND"/>
    <s v="2.1106.1107.26.50.12234."/>
    <s v="Curatela"/>
    <s v="Conhecimento"/>
    <s v="Conhecimento"/>
    <s v="Não Criminal"/>
    <s v="N/A"/>
    <s v="SIM"/>
    <s v="NÃO"/>
    <s v="CNCNCrim"/>
    <s v="899.5626.10577.10936."/>
    <s v="GUARDA COM GENITOR OU RESPONSÁVEL NO EXTERIOR"/>
    <s v="8826.8842.8874.10655.; 899.5626.10577.10936."/>
    <s v="GUARDA COM GENITOR OU RESPONSÁVEL NO EXTERIOR; HONORÁRIOS ADVOCATÍCIOS"/>
    <s v=""/>
    <s v=""/>
    <s v=""/>
    <n v="45208.531990740739"/>
    <n v="-1"/>
    <s v="ND"/>
    <n v="-1"/>
    <s v=""/>
    <n v="4851"/>
    <s v="Conclusão"/>
    <s v="CONCLUSOS PARA JULGAMENTO"/>
    <n v="45208.532013888886"/>
    <s v="MINUTAR SENTENÇA [PAJP]"/>
    <s v="GABINETE"/>
    <s v="SIM"/>
    <s v="NÃO"/>
    <n v="0"/>
    <s v="NÃO"/>
    <m/>
    <s v=""/>
    <s v=""/>
    <n v="1790"/>
    <s v="NÃO"/>
    <s v=" -  - "/>
    <s v="NÃO"/>
    <s v="NÃO"/>
    <s v="NÃO"/>
    <s v="SIM"/>
    <n v="44904.478472222225"/>
    <s v="SIM"/>
    <n v="44895.458333333336"/>
    <s v="SIM"/>
    <s v="09/10/2023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04-44.2020.8.17.3590"/>
    <s v=""/>
    <s v="PJE1G"/>
    <n v="2020"/>
    <n v="43850.396481481483"/>
    <n v="4385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10437."/>
    <s v="DIREITO DE IMAGEM; OBRIGAÇÃO DE FAZER / NÃO FAZER"/>
    <s v=""/>
    <s v=""/>
    <s v=""/>
    <n v="44908.34233796296"/>
    <n v="-1"/>
    <s v="ND"/>
    <n v="-1"/>
    <s v=""/>
    <n v="4851"/>
    <s v="Conclusão"/>
    <s v="CONCLUSOS PARA DESPACHO"/>
    <n v="44956.657048611109"/>
    <s v="MINUTAR SENTENÇA [PAJP]"/>
    <s v="GABINETE"/>
    <s v="SIM"/>
    <s v="NÃO"/>
    <n v="0"/>
    <s v="NÃO"/>
    <m/>
    <s v=""/>
    <s v=""/>
    <n v="4310"/>
    <s v="NÃO"/>
    <s v=" -  - "/>
    <s v="NÃO"/>
    <s v="NÃO"/>
    <s v="NÃO"/>
    <s v="NÃO"/>
    <m/>
    <s v="NÃO"/>
    <m/>
    <s v="SIM"/>
    <s v="06/04/2021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898-36.2019.8.17.3590"/>
    <s v=""/>
    <s v="PJE1G"/>
    <n v="2019"/>
    <n v="43669.725046296298"/>
    <n v="4366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5999."/>
    <s v="CND/CERTIDÃO NEGATIVA DE DÉBITO"/>
    <s v="14.5986.5987.; 14.5986.5990.; 14.5986.5990.5992.10546.; 14.5986.5990.5992.10548.; 14.5986.5999."/>
    <s v="CND/CERTIDÃO NEGATIVA DE DÉBITO; DECRETAÇÃO DE OFÍCIO; EXTINÇÃO DO CRÉDITO TRIBUTÁRIO; SUSPENSÃO; SUSPENSÃO DA EXIGIBILIDADE"/>
    <s v=""/>
    <s v=""/>
    <s v=""/>
    <n v="45349.465763888889"/>
    <n v="-1"/>
    <s v="ND"/>
    <n v="-1"/>
    <s v=""/>
    <n v="4851"/>
    <s v="Conclusão"/>
    <s v="CONCLUSOS PARA JULGAMENTO"/>
    <n v="45349.465763888889"/>
    <s v="MINUTAR SENTENÇA [PAJP]"/>
    <s v="GABINETE"/>
    <s v="SIM"/>
    <s v="NÃO"/>
    <n v="0"/>
    <s v="NÃO"/>
    <m/>
    <s v=""/>
    <s v=""/>
    <n v="380"/>
    <s v="NÃO"/>
    <s v=" -  - "/>
    <s v="NÃO"/>
    <s v="NÃO"/>
    <s v="NÃO"/>
    <s v="NÃO"/>
    <m/>
    <s v="NÃO"/>
    <m/>
    <s v="SIM"/>
    <s v="09/05/2020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04-83.2020.8.17.3590"/>
    <s v=""/>
    <s v="PJE1G"/>
    <n v="2020"/>
    <n v="44168.65351851852"/>
    <n v="4416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3."/>
    <s v="ENQUADRAMENTO"/>
    <s v="9985.10219.10220.10223."/>
    <s v="ENQUADRAMENTO"/>
    <s v=""/>
    <s v=""/>
    <s v=""/>
    <n v="45316.458240740743"/>
    <n v="-1"/>
    <s v="ND"/>
    <n v="-1"/>
    <s v=""/>
    <n v="486785"/>
    <s v="Petição"/>
    <s v="JUNTADA DE PETIÇÃO DE DOCUMENTOS DIVERSOS"/>
    <n v="44956.361747685187"/>
    <s v="MINUTAR SENTENÇA [PAJP]"/>
    <s v="GABINETE"/>
    <s v="SIM"/>
    <s v="NÃO"/>
    <n v="0"/>
    <s v="NÃO"/>
    <m/>
    <s v=""/>
    <s v=""/>
    <n v="4310"/>
    <s v="NÃO"/>
    <s v=" -  - "/>
    <s v="NÃO"/>
    <s v="SIM"/>
    <s v="NÃO"/>
    <s v="NÃO"/>
    <m/>
    <s v="NÃO"/>
    <m/>
    <s v="SIM"/>
    <s v="30/01/2023"/>
    <s v="NÃO"/>
    <m/>
    <s v="NÃO"/>
    <m/>
    <s v="NÃO"/>
    <s v=""/>
    <s v="SIM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895-20.2020.8.17.3590"/>
    <s v=""/>
    <s v="PJE1G"/>
    <n v="2020"/>
    <n v="43990.501921296294"/>
    <n v="43990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9524."/>
    <s v="INDENIZAÇÃO DO PREJUÍZO"/>
    <s v="8826.9192.9524."/>
    <s v="INDENIZAÇÃO DO PREJUÍZO"/>
    <s v=""/>
    <s v=""/>
    <s v=""/>
    <n v="44806.467939814815"/>
    <n v="-1"/>
    <s v="ND"/>
    <n v="-1"/>
    <s v=""/>
    <n v="4851"/>
    <s v="Conclusão"/>
    <s v="CONCLUSOS PARA JULGAMENTO"/>
    <n v="44806.467939814815"/>
    <s v="MINUTAR SENTENÇA [PAJP]"/>
    <s v="GABINETE"/>
    <s v="SIM"/>
    <s v="NÃO"/>
    <n v="0"/>
    <s v="NÃO"/>
    <m/>
    <s v=""/>
    <s v=""/>
    <n v="5810"/>
    <s v="NÃO"/>
    <s v=" -  - "/>
    <s v="NÃO"/>
    <s v="NÃO"/>
    <s v="NÃO"/>
    <s v="SIM"/>
    <n v="44099.592361111114"/>
    <s v="SIM"/>
    <n v="44098.604166666664"/>
    <s v="SIM"/>
    <s v="02/09/2022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11-57.2020.8.17.3590"/>
    <s v=""/>
    <s v="PJE1G"/>
    <n v="2020"/>
    <n v="43916.419942129629"/>
    <n v="439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5099.412939814814"/>
    <n v="-1"/>
    <s v="ND"/>
    <n v="-1"/>
    <s v=""/>
    <n v="4851"/>
    <s v="Conclusão"/>
    <s v="CONCLUSOS PARA DESPACHO"/>
    <n v="45212.429386574076"/>
    <s v="MINUTAR SENTENÇA [PAJP]"/>
    <s v="GABINETE"/>
    <s v="SIM"/>
    <s v="NÃO"/>
    <n v="0"/>
    <s v="NÃO"/>
    <m/>
    <s v=""/>
    <s v=""/>
    <n v="1750"/>
    <s v="NÃO"/>
    <s v=" -  - "/>
    <s v="NÃO"/>
    <s v="NÃO"/>
    <s v="NÃO"/>
    <s v="NÃO"/>
    <m/>
    <s v="NÃO"/>
    <m/>
    <s v="SIM"/>
    <s v="15/04/2021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098-79.2020.8.17.3590"/>
    <s v=""/>
    <s v="PJE1G"/>
    <n v="2020"/>
    <n v="44022.46303240741"/>
    <n v="44022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49."/>
    <s v="SERVIDORES ATIVOS"/>
    <s v="14.6031.6048.6049."/>
    <s v="SERVIDORES ATIVOS"/>
    <s v=""/>
    <s v=""/>
    <s v=""/>
    <n v="45128.487256944441"/>
    <n v="-1"/>
    <s v="ND"/>
    <n v="-1"/>
    <s v=""/>
    <n v="4851"/>
    <s v="Conclusão"/>
    <s v="CONCLUSOS PARA JULGAMENTO"/>
    <n v="45128.487268518518"/>
    <s v="MINUTAR SENTENÇA [PAJP]"/>
    <s v="GABINETE"/>
    <s v="SIM"/>
    <s v="NÃO"/>
    <n v="0"/>
    <s v="NÃO"/>
    <m/>
    <s v=""/>
    <s v=""/>
    <n v="2590"/>
    <s v="NÃO"/>
    <s v=" -  - "/>
    <s v="NÃO"/>
    <s v="NÃO"/>
    <s v="NÃO"/>
    <s v="NÃO"/>
    <m/>
    <s v="NÃO"/>
    <m/>
    <s v="SIM"/>
    <s v="13/04/2021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872-12.2020.8.17.3590"/>
    <s v=""/>
    <s v="PJE1G"/>
    <n v="2020"/>
    <n v="44111.63244212963"/>
    <n v="4411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1156.6220.7780.; 1156.7771.7752.; 899.10431.10433.10437."/>
    <s v="BANCÁRIOS; DIREITO DE IMAGEM; INDENIZAÇÃO POR DANO MATERIAL"/>
    <s v=""/>
    <s v=""/>
    <s v=""/>
    <n v="45222.507164351853"/>
    <n v="-1"/>
    <s v="ND"/>
    <n v="-1"/>
    <s v=""/>
    <n v="4851"/>
    <s v="Conclusão"/>
    <s v="CONCLUSOS PARA DESPACHO"/>
    <n v="45222.507175925923"/>
    <s v="MINUTAR DESPACHO [PAJP]"/>
    <s v="GABINETE"/>
    <s v="SIM"/>
    <s v="NÃO"/>
    <n v="0"/>
    <s v="NÃO"/>
    <m/>
    <s v=""/>
    <s v=""/>
    <n v="1650"/>
    <s v="NÃO"/>
    <s v=" -  - "/>
    <s v="NÃO"/>
    <s v="SIM"/>
    <s v="NÃO"/>
    <s v="SIM"/>
    <n v="44455.585416666669"/>
    <s v="SIM"/>
    <n v="44455.5625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841-23.2006.8.17.1590"/>
    <s v=""/>
    <s v="PJE1G"/>
    <n v="2006"/>
    <n v="38807.681250000001"/>
    <n v="38807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222.389548611114"/>
    <n v="296"/>
    <s v="Processo importado para o PJE"/>
    <n v="-1"/>
    <s v=""/>
    <n v="4851"/>
    <s v="Conclusão"/>
    <s v="CONCLUSOS PARA O GABINETE"/>
    <n v="45222.389548611114"/>
    <s v="CONCLUSÃO (MINUTAR) [MB]"/>
    <s v="GABINETE"/>
    <s v="SIM"/>
    <s v="NÃO"/>
    <n v="0"/>
    <s v="NÃO"/>
    <m/>
    <s v=""/>
    <s v=""/>
    <n v="16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795-44.2018.8.17.3590"/>
    <s v=""/>
    <s v="PJE1G"/>
    <n v="2018"/>
    <n v="43208.722685185188"/>
    <n v="43208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222.480567129627"/>
    <n v="-1"/>
    <s v="ND"/>
    <n v="-1"/>
    <s v=""/>
    <n v="4851"/>
    <s v="Conclusão"/>
    <s v="CONCLUSOS PARA DESPACHO"/>
    <n v="45222.480590277781"/>
    <s v="MINUTAR DESPACHO [PAJP]"/>
    <s v="GABINETE"/>
    <s v="SIM"/>
    <s v="NÃO"/>
    <n v="0"/>
    <s v="NÃO"/>
    <m/>
    <s v=""/>
    <s v=""/>
    <n v="16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897-52.2020.8.17.3590"/>
    <s v=""/>
    <s v="PJE1G"/>
    <n v="2020"/>
    <n v="43846.669259259259"/>
    <n v="43846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81.7694."/>
    <s v="ATOS UNILATERAIS"/>
    <s v="1156.6220.7779.; 899.7681.7694."/>
    <s v="ATOS UNILATERAIS; INDENIZAÇÃO POR DANO MORAL"/>
    <s v=""/>
    <s v=""/>
    <s v=""/>
    <n v="45299.416238425925"/>
    <n v="-1"/>
    <s v="ND"/>
    <n v="-1"/>
    <s v=""/>
    <n v="4812142"/>
    <s v="Mudança de Parte"/>
    <s v="ALTERADA A PARTE"/>
    <n v="44760.405104166668"/>
    <s v="MINUTAR SENTENÇA [PAJP]"/>
    <s v="GABINETE"/>
    <s v="SIM"/>
    <s v="NÃO"/>
    <n v="0"/>
    <s v="NÃO"/>
    <m/>
    <s v=""/>
    <s v=""/>
    <n v="6270"/>
    <s v="NÃO"/>
    <s v=" -  - "/>
    <s v="NÃO"/>
    <s v="NÃO"/>
    <s v="NÃO"/>
    <s v="SIM"/>
    <n v="44756.627083333333"/>
    <s v="SIM"/>
    <n v="44756.5625"/>
    <s v="SIM"/>
    <s v="18/07/2022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51-58.2007.8.17.1590"/>
    <s v=""/>
    <s v="PJE1G"/>
    <n v="2007"/>
    <n v="39414.5"/>
    <n v="3941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5804."/>
    <s v="INVESTIGAÇÃO DE PATERNIDADE"/>
    <s v="899.5626.10577.5804.; 899.5626.5779.6239."/>
    <s v="FIXAÇÃO; INVESTIGAÇÃO DE PATERNIDADE"/>
    <s v=""/>
    <s v=""/>
    <s v=""/>
    <n v="45219.448761574073"/>
    <n v="296"/>
    <s v="Processo importado para o PJE"/>
    <n v="-1"/>
    <s v=""/>
    <n v="4851"/>
    <s v="Conclusão"/>
    <s v="CONCLUSOS PARA DESPACHO"/>
    <n v="45219.448773148149"/>
    <s v="MINUTAR DESPACHO [PAJP]"/>
    <s v="GABINETE"/>
    <s v="SIM"/>
    <s v="NÃO"/>
    <n v="0"/>
    <s v="NÃO"/>
    <m/>
    <s v=""/>
    <s v=""/>
    <n v="1680"/>
    <s v="NÃO"/>
    <s v=" -  - "/>
    <s v="NÃO"/>
    <s v="NÃO"/>
    <s v="NÃO"/>
    <s v="SIM"/>
    <n v="42255.5"/>
    <s v="SIM"/>
    <n v="42255.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152-79.2019.8.17.3590"/>
    <s v=""/>
    <s v="PJE1G"/>
    <n v="2019"/>
    <n v="43766.643229166664"/>
    <n v="4376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; 899.10431.10439.10443."/>
    <s v="DIREITO DE IMAGEM; DIREITO DE IMAGEM"/>
    <s v=""/>
    <s v=""/>
    <s v=""/>
    <n v="45218.556620370371"/>
    <n v="-1"/>
    <s v="ND"/>
    <n v="-1"/>
    <s v=""/>
    <n v="4851"/>
    <s v="Conclusão"/>
    <s v="CONCLUSOS PARA DESPACHO"/>
    <n v="45218.556620370371"/>
    <s v="MINUTAR DESPACHO [PAJP]"/>
    <s v="GABINETE"/>
    <s v="SIM"/>
    <s v="NÃO"/>
    <n v="0"/>
    <s v="NÃO"/>
    <m/>
    <s v=""/>
    <s v=""/>
    <n v="1690"/>
    <s v="NÃO"/>
    <s v=" -  - "/>
    <s v="NÃO"/>
    <s v="NÃO"/>
    <s v="NÃO"/>
    <s v="SIM"/>
    <n v="43879.761805555558"/>
    <s v="SIM"/>
    <n v="43879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026-61.2016.8.17.3590"/>
    <s v=""/>
    <s v="PJE1G"/>
    <n v="2016"/>
    <n v="42709.49627314815"/>
    <n v="4270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s v=""/>
    <s v=""/>
    <s v=""/>
    <n v="45218.55232638889"/>
    <n v="-1"/>
    <s v="ND"/>
    <n v="-1"/>
    <s v=""/>
    <n v="4851"/>
    <s v="Conclusão"/>
    <s v="CONCLUSOS PARA DESPACHO"/>
    <n v="45218.55232638889"/>
    <s v="MINUTAR DESPACHO [PAJP]"/>
    <s v="GABINETE"/>
    <s v="SIM"/>
    <s v="NÃO"/>
    <n v="0"/>
    <s v="NÃO"/>
    <m/>
    <s v=""/>
    <s v=""/>
    <n v="1690"/>
    <s v="NÃO"/>
    <s v=" -  - "/>
    <s v="NÃO"/>
    <s v="NÃO"/>
    <s v="NÃO"/>
    <s v="SIM"/>
    <n v="44281.668055555558"/>
    <s v="SIM"/>
    <n v="45118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777-13.2016.8.17.3590"/>
    <s v=""/>
    <s v="PJE1G"/>
    <n v="2016"/>
    <n v="42704.49050925926"/>
    <n v="42704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195.6094.10567."/>
    <s v="APOSENTADORIA POR INVALIDEZ ACIDENTÁRIA"/>
    <s v="195.6094.10567."/>
    <s v="APOSENTADORIA POR INVALIDEZ ACIDENTÁRIA"/>
    <s v=""/>
    <s v=""/>
    <s v=""/>
    <n v="45218.535254629627"/>
    <n v="-1"/>
    <s v="ND"/>
    <n v="-1"/>
    <s v=""/>
    <n v="4851"/>
    <s v="Conclusão"/>
    <s v="CONCLUSOS PARA DESPACHO"/>
    <n v="45218.535254629627"/>
    <s v="MINUTAR DESPACHO [PAJP]"/>
    <s v="GABINETE"/>
    <s v="SIM"/>
    <s v="NÃO"/>
    <n v="0"/>
    <s v="NÃO"/>
    <m/>
    <s v=""/>
    <s v=""/>
    <n v="16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835-62.2019.8.17.3590"/>
    <s v=""/>
    <s v="PJE1G"/>
    <n v="2019"/>
    <n v="43825.45758101852"/>
    <n v="43825"/>
    <m/>
    <n v="-1"/>
    <s v="ND"/>
    <s v="2.1106.1107.26.50.12234."/>
    <s v="Curatela"/>
    <s v="Conhecimento"/>
    <s v="Conhecimento"/>
    <s v="Não Criminal"/>
    <s v="N/A"/>
    <s v="SIM"/>
    <s v="NÃO"/>
    <s v="CNCNCrim"/>
    <s v="899.5626.7657."/>
    <s v="TUTELA E CURATELA"/>
    <s v="899.5626.7657."/>
    <s v="TUTELA E CURATELA"/>
    <s v=""/>
    <s v=""/>
    <s v=""/>
    <n v="45218.551504629628"/>
    <n v="-1"/>
    <s v="ND"/>
    <n v="-1"/>
    <s v=""/>
    <n v="4851"/>
    <s v="Conclusão"/>
    <s v="CONCLUSOS PARA DECISÃO"/>
    <n v="45218.551516203705"/>
    <s v="MINUTAR DECISÃO [PAJP]"/>
    <s v="GABINETE"/>
    <s v="SIM"/>
    <s v="NÃO"/>
    <n v="0"/>
    <s v="NÃO"/>
    <m/>
    <s v=""/>
    <s v=""/>
    <n v="1690"/>
    <s v="NÃO"/>
    <s v=" -  - "/>
    <s v="NÃO"/>
    <s v="NÃO"/>
    <s v="NÃO"/>
    <s v="NÃO"/>
    <m/>
    <s v="SIM"/>
    <n v="44986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226-64.2020.8.17.3590"/>
    <s v=""/>
    <s v="PJE1G"/>
    <n v="2020"/>
    <n v="43881.500960648147"/>
    <n v="43881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s v=""/>
    <s v=""/>
    <s v=""/>
    <n v="45275.417395833334"/>
    <n v="-1"/>
    <s v="ND"/>
    <n v="-1"/>
    <s v=""/>
    <n v="4812142"/>
    <s v="Mudança de Parte"/>
    <s v="ALTERADA A PARTE"/>
    <n v="45218.592303240737"/>
    <s v="MINUTAR DESPACHO [PAJP]"/>
    <s v="GABINETE"/>
    <s v="SIM"/>
    <s v="NÃO"/>
    <n v="0"/>
    <s v="NÃO"/>
    <m/>
    <s v=""/>
    <s v=""/>
    <n v="16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706-72.2013.8.17.1590"/>
    <s v=""/>
    <s v="PJE1G"/>
    <n v="2013"/>
    <n v="41501.678472222222"/>
    <n v="41491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18.582754629628"/>
    <n v="296"/>
    <s v="Processo importado para o PJE"/>
    <n v="-1"/>
    <s v=""/>
    <n v="4851"/>
    <s v="Conclusão"/>
    <s v="CONCLUSOS PARA O GABINETE"/>
    <n v="45218.582754629628"/>
    <s v="CONCLUSÃO (MINUTAR) [MB]"/>
    <s v="GABINETE"/>
    <s v="SIM"/>
    <s v="NÃO"/>
    <n v="0"/>
    <s v="NÃO"/>
    <m/>
    <s v=""/>
    <s v=""/>
    <n v="16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219-49.2006.8.17.1590"/>
    <s v=""/>
    <s v="PJE1G"/>
    <n v="2006"/>
    <n v="39055.477083333331"/>
    <n v="39055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218.525856481479"/>
    <n v="296"/>
    <s v="Processo importado para o PJE"/>
    <n v="-1"/>
    <s v=""/>
    <n v="4851"/>
    <s v="Conclusão"/>
    <s v="CONCLUSOS PARA DESPACHO"/>
    <n v="45218.525856481479"/>
    <s v="MINUTAR DESPACHO [PAJP]"/>
    <s v="GABINETE"/>
    <s v="SIM"/>
    <s v="NÃO"/>
    <n v="0"/>
    <s v="NÃO"/>
    <m/>
    <s v=""/>
    <s v=""/>
    <n v="1690"/>
    <s v="NÃO"/>
    <s v=" -  - "/>
    <s v="NÃO"/>
    <s v="NÃO"/>
    <s v="NÃO"/>
    <s v="SIM"/>
    <n v="41039.489583333336"/>
    <s v="SIM"/>
    <n v="41039.48958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323-67.2013.8.17.1590"/>
    <s v=""/>
    <s v="PJE1G"/>
    <n v="2013"/>
    <n v="41578.395833333336"/>
    <n v="41570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217.441666666666"/>
    <n v="296"/>
    <s v="Processo importado para o PJE"/>
    <n v="-1"/>
    <s v=""/>
    <n v="4851"/>
    <s v="Conclusão"/>
    <s v="CONCLUSOS PARA O GABINETE"/>
    <n v="45217.441666666666"/>
    <s v="CONCLUSÃO (MINUTAR) [MB]"/>
    <s v="GABINETE"/>
    <s v="SIM"/>
    <s v="NÃO"/>
    <n v="0"/>
    <s v="NÃO"/>
    <m/>
    <s v=""/>
    <s v=""/>
    <n v="17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422-60.2019.8.17.3590"/>
    <s v=""/>
    <s v="PJE1G"/>
    <n v="2019"/>
    <n v="43523.479756944442"/>
    <n v="4352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7."/>
    <s v="SEGURO"/>
    <s v="1156.6220.7779.; 1156.7771.7621.; 899.10431.10433.; 899.7681.9580.9597."/>
    <s v="INDENIZAÇÃO POR DANO MORAL; INDENIZAÇÃO POR DANO MORAL; SEGURO; SEGURO"/>
    <s v=""/>
    <s v=""/>
    <s v=""/>
    <n v="45371.434953703705"/>
    <n v="-1"/>
    <s v="ND"/>
    <n v="-1"/>
    <s v=""/>
    <n v="486785"/>
    <s v="Petição"/>
    <s v="JUNTADA DE PETIÇÃO DE PETIÇÃO (OUTRAS)"/>
    <n v="45216.408194444448"/>
    <s v="CONCLUSÃO (MINUTAR) [B]"/>
    <s v="GABINETE"/>
    <s v="SIM"/>
    <s v="NÃO"/>
    <n v="0"/>
    <s v="NÃO"/>
    <m/>
    <s v=""/>
    <s v=""/>
    <n v="17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233-91.2020.8.17.3590"/>
    <s v=""/>
    <s v="PJE1G"/>
    <n v="2020"/>
    <n v="44043.641319444447"/>
    <n v="4404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5303.647557870368"/>
    <n v="-1"/>
    <s v="ND"/>
    <n v="-1"/>
    <s v=""/>
    <n v="486785"/>
    <s v="Petição"/>
    <s v="JUNTADA DE PETIÇÃO DE PETIÇÃO (OUTRAS)"/>
    <n v="45216.351238425923"/>
    <s v="MINUTAR DESPACHO [PAJP]"/>
    <s v="GABINETE"/>
    <s v="SIM"/>
    <s v="NÃO"/>
    <n v="0"/>
    <s v="NÃO"/>
    <m/>
    <s v=""/>
    <s v=""/>
    <n v="17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438-30.2019.8.17.3590"/>
    <s v=""/>
    <s v="PJE1G"/>
    <n v="2019"/>
    <n v="43816.053194444445"/>
    <n v="438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47."/>
    <s v="SEGURO"/>
    <s v="899.7681.9580.4839.4847."/>
    <s v="SEGURO"/>
    <s v=""/>
    <s v=""/>
    <s v=""/>
    <n v="45216.365856481483"/>
    <n v="-1"/>
    <s v="ND"/>
    <n v="-1"/>
    <s v=""/>
    <n v="4851"/>
    <s v="Conclusão"/>
    <s v="CONCLUSOS PARA DESPACHO"/>
    <n v="45216.365856481483"/>
    <s v="MINUTAR DESPACHO [PAJP]"/>
    <s v="GABINETE"/>
    <s v="SIM"/>
    <s v="NÃO"/>
    <n v="0"/>
    <s v="NÃO"/>
    <m/>
    <s v=""/>
    <s v=""/>
    <n v="17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3931-62.2020.8.17.3590"/>
    <s v=""/>
    <s v="PJE1G"/>
    <n v="2020"/>
    <n v="43993.823460648149"/>
    <n v="43993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16.5952."/>
    <s v="IPTU/ IMPOSTO PREDIAL E TERRITORIAL URBANO"/>
    <s v="14.5916.5952."/>
    <s v="IPTU/ IMPOSTO PREDIAL E TERRITORIAL URBANO"/>
    <s v=""/>
    <s v=""/>
    <s v=""/>
    <n v="45376.370439814818"/>
    <n v="-1"/>
    <s v="ND"/>
    <n v="-1"/>
    <s v=""/>
    <n v="486785"/>
    <s v="Petição"/>
    <s v="JUNTADA DE PETIÇÃO DE PETIÇÃO (OUTRAS)"/>
    <n v="45215.526250000003"/>
    <s v="CONCLUSÃO (MINUTAR) [B]"/>
    <s v="GABINETE"/>
    <s v="SIM"/>
    <s v="NÃO"/>
    <n v="0"/>
    <s v="NÃO"/>
    <m/>
    <s v=""/>
    <s v=""/>
    <n v="17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017-61.2011.8.17.1590"/>
    <s v=""/>
    <s v="PJE1G"/>
    <n v="2011"/>
    <n v="40711.451388888891"/>
    <n v="407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215.483854166669"/>
    <n v="296"/>
    <s v="Processo importado para o PJE"/>
    <n v="-1"/>
    <s v=""/>
    <n v="4851"/>
    <s v="Conclusão"/>
    <s v="CONCLUSOS PARA O GABINETE"/>
    <n v="45215.483854166669"/>
    <s v="CONCLUSÃO (MINUTAR) [MB]"/>
    <s v="GABINETE"/>
    <s v="SIM"/>
    <s v="NÃO"/>
    <n v="0"/>
    <s v="NÃO"/>
    <m/>
    <s v=""/>
    <s v=""/>
    <n v="1720"/>
    <s v="NÃO"/>
    <s v=" -  - "/>
    <s v="NÃO"/>
    <s v="NÃO"/>
    <s v="NÃO"/>
    <s v="SIM"/>
    <n v="42465.625"/>
    <s v="SIM"/>
    <n v="42465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3545-66.2019.8.17.3590"/>
    <s v=""/>
    <s v="PJE1G"/>
    <n v="2019"/>
    <n v="43760.929016203707"/>
    <n v="43760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10.442465277774"/>
    <n v="-1"/>
    <s v="ND"/>
    <n v="-1"/>
    <s v=""/>
    <n v="4851"/>
    <s v="Conclusão"/>
    <s v="CONCLUSOS PARA O GABINETE"/>
    <n v="45210.442465277774"/>
    <s v="CONCLUSÃO (MINUTAR) [B]"/>
    <s v="GABINETE"/>
    <s v="SIM"/>
    <s v="NÃO"/>
    <n v="0"/>
    <s v="NÃO"/>
    <m/>
    <s v=""/>
    <s v=""/>
    <n v="17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887-74.2014.8.17.1590"/>
    <s v=""/>
    <s v="PJE1G"/>
    <n v="2014"/>
    <n v="41955.347222222219"/>
    <n v="4195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10.517812500002"/>
    <n v="296"/>
    <s v="Processo importado para o PJE"/>
    <n v="-1"/>
    <s v=""/>
    <n v="4851"/>
    <s v="Conclusão"/>
    <s v="CONCLUSOS PARA O GABINETE"/>
    <n v="45210.517812500002"/>
    <s v="CONCLUSÃO (MINUTAR) [MB]"/>
    <s v="GABINETE"/>
    <s v="SIM"/>
    <s v="NÃO"/>
    <n v="0"/>
    <s v="NÃO"/>
    <m/>
    <s v=""/>
    <s v=""/>
    <n v="17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036-05.2011.8.17.1590"/>
    <s v=""/>
    <s v="PJE1G"/>
    <n v="2011"/>
    <n v="40787.551388888889"/>
    <n v="40786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63."/>
    <s v="CÉDULA DE CRÉDITO INDUSTRIAL"/>
    <s v="899.7681.7717.4963."/>
    <s v="CÉDULA DE CRÉDITO INDUSTRIAL"/>
    <s v=""/>
    <s v=""/>
    <s v=""/>
    <n v="45210.3903125"/>
    <n v="296"/>
    <s v="Processo importado para o PJE"/>
    <n v="-1"/>
    <s v=""/>
    <n v="4851"/>
    <s v="Conclusão"/>
    <s v="CONCLUSOS PARA DESPACHO"/>
    <n v="45210.390324074076"/>
    <s v="MINUTAR DESPACHO [PAJP]"/>
    <s v="GABINETE"/>
    <s v="SIM"/>
    <s v="NÃO"/>
    <n v="0"/>
    <s v="NÃO"/>
    <m/>
    <s v=""/>
    <s v=""/>
    <n v="17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050-35.2016.8.17.3590"/>
    <s v=""/>
    <s v="PJE1G"/>
    <n v="2016"/>
    <n v="42725.584317129629"/>
    <n v="4272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"/>
    <s v="INADIMPLEMENTO"/>
    <s v="1156.7771.7752.; 899.7681.7691."/>
    <s v="BANCÁRIOS; INADIMPLEMENTO"/>
    <s v=""/>
    <s v=""/>
    <s v=""/>
    <n v="45210.362604166665"/>
    <n v="-1"/>
    <s v="ND"/>
    <n v="-1"/>
    <s v=""/>
    <n v="4851"/>
    <s v="Conclusão"/>
    <s v="CONCLUSOS PARA DESPACHO"/>
    <n v="45210.362604166665"/>
    <s v="MINUTAR DESPACHO [PAJP]"/>
    <s v="GABINETE"/>
    <s v="SIM"/>
    <s v="NÃO"/>
    <n v="0"/>
    <s v="NÃO"/>
    <m/>
    <s v=""/>
    <s v=""/>
    <n v="1770"/>
    <s v="NÃO"/>
    <s v=" -  - "/>
    <s v="NÃO"/>
    <s v="NÃO"/>
    <s v="NÃO"/>
    <s v="NÃO"/>
    <m/>
    <s v="SIM"/>
    <n v="44273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765-32.2012.8.17.1590"/>
    <s v=""/>
    <s v="PJE1G"/>
    <n v="2012"/>
    <n v="41255.589583333334"/>
    <n v="41254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5209.337789351855"/>
    <n v="296"/>
    <s v="Processo importado para o PJE"/>
    <n v="-1"/>
    <s v=""/>
    <n v="4851"/>
    <s v="Conclusão"/>
    <s v="CONCLUSOS PARA DESPACHO"/>
    <n v="45209.337789351855"/>
    <s v="MINUTAR DESPACHO [PAJP]"/>
    <s v="GABINETE"/>
    <s v="SIM"/>
    <s v="NÃO"/>
    <n v="0"/>
    <s v="NÃO"/>
    <m/>
    <s v=""/>
    <s v=""/>
    <n v="1780"/>
    <s v="NÃO"/>
    <s v=" -  - "/>
    <s v="NÃO"/>
    <s v="NÃO"/>
    <s v="NÃO"/>
    <s v="SIM"/>
    <n v="42704.4375"/>
    <s v="SIM"/>
    <n v="42704.4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351-39.2019.8.17.3590"/>
    <s v=""/>
    <s v="PJE1G"/>
    <n v="2019"/>
    <n v="43781.722395833334"/>
    <n v="43781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4."/>
    <s v="NOTA DE CRÉDITO COMERCIAL"/>
    <s v="899.7681.7717.4974."/>
    <s v="NOTA DE CRÉDITO COMERCIAL"/>
    <s v=""/>
    <s v=""/>
    <s v=""/>
    <n v="45209.341261574074"/>
    <n v="-1"/>
    <s v="ND"/>
    <n v="-1"/>
    <s v=""/>
    <n v="4851"/>
    <s v="Conclusão"/>
    <s v="CONCLUSOS PARA DESPACHO"/>
    <n v="45209.341261574074"/>
    <s v="MINUTAR DESPACHO [PAJP]"/>
    <s v="GABINETE"/>
    <s v="SIM"/>
    <s v="NÃO"/>
    <n v="0"/>
    <s v="NÃO"/>
    <m/>
    <s v=""/>
    <s v=""/>
    <n v="17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048-51.2008.8.17.1590"/>
    <s v=""/>
    <s v="PJE1G"/>
    <n v="2008"/>
    <n v="39591.421527777777"/>
    <n v="39591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09.524953703702"/>
    <n v="296"/>
    <s v="Processo importado para o PJE"/>
    <n v="-1"/>
    <s v=""/>
    <n v="4851"/>
    <s v="Conclusão"/>
    <s v="CONCLUSOS PARA DESPACHO"/>
    <n v="45209.524965277778"/>
    <s v="MINUTAR DESPACHO [PAJP]"/>
    <s v="GABINETE"/>
    <s v="SIM"/>
    <s v="NÃO"/>
    <n v="0"/>
    <s v="NÃO"/>
    <m/>
    <s v=""/>
    <s v=""/>
    <n v="17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26-34.2018.8.17.3590"/>
    <s v=""/>
    <s v="PJE1G"/>
    <n v="2018"/>
    <n v="43161.355555555558"/>
    <n v="4316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s v=""/>
    <s v=""/>
    <s v=""/>
    <n v="45209.530925925923"/>
    <n v="-1"/>
    <s v="ND"/>
    <n v="-1"/>
    <s v=""/>
    <n v="4851"/>
    <s v="Conclusão"/>
    <s v="CONCLUSOS PARA DESPACHO"/>
    <n v="45209.530925925923"/>
    <s v="MINUTAR DESPACHO [PAJP]"/>
    <s v="GABINETE"/>
    <s v="SIM"/>
    <s v="NÃO"/>
    <n v="0"/>
    <s v="NÃO"/>
    <m/>
    <s v=""/>
    <s v=""/>
    <n v="1780"/>
    <s v="NÃO"/>
    <s v=" -  - "/>
    <s v="NÃO"/>
    <s v="NÃO"/>
    <s v="NÃO"/>
    <s v="SIM"/>
    <n v="44907.45"/>
    <s v="SIM"/>
    <n v="44964.41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285-51.2019.8.17.3590"/>
    <s v=""/>
    <s v="PJE1G"/>
    <n v="2019"/>
    <n v="43711.529178240744"/>
    <n v="43711"/>
    <m/>
    <n v="-1"/>
    <s v="ND"/>
    <s v="2.1106.1107.26.27.40."/>
    <s v="Monitória"/>
    <s v="Conhecimento"/>
    <s v="Conhecimento"/>
    <s v="Não Criminal"/>
    <s v="N/A"/>
    <s v="SIM"/>
    <s v="NÃO"/>
    <s v="CNCNCrim"/>
    <s v="8826.9148.10671."/>
    <s v="OBRIGAÇÃO DE FAZER / NÃO FAZER"/>
    <s v="8826.9148.10671.; 899.7681.7691.7698."/>
    <s v="OBRIGAÇÃO DE FAZER / NÃO FAZER; PERDAS E DANOS"/>
    <s v=""/>
    <s v=""/>
    <s v=""/>
    <n v="45209.516122685185"/>
    <n v="-1"/>
    <s v="ND"/>
    <n v="-1"/>
    <s v=""/>
    <n v="4851"/>
    <s v="Conclusão"/>
    <s v="CONCLUSOS PARA DESPACHO"/>
    <n v="45209.516134259262"/>
    <s v="MINUTAR DESPACHO [PAJP]"/>
    <s v="GABINETE"/>
    <s v="SIM"/>
    <s v="NÃO"/>
    <n v="0"/>
    <s v="NÃO"/>
    <m/>
    <s v=""/>
    <s v=""/>
    <n v="17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874-34.2016.8.17.1590"/>
    <s v=""/>
    <s v="PJE1G"/>
    <n v="2016"/>
    <n v="42563.701388888891"/>
    <n v="425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; 899.10431.10433."/>
    <s v="INDENIZAÇÃO POR DANO MORAL; LIMINAR; OBRIGAÇÃO DE FAZER / NÃO FAZER"/>
    <s v=""/>
    <s v=""/>
    <s v=""/>
    <n v="45209.531886574077"/>
    <n v="296"/>
    <s v="Processo importado para o PJE"/>
    <n v="-1"/>
    <s v=""/>
    <n v="4851"/>
    <s v="Conclusão"/>
    <s v="CONCLUSOS PARA DESPACHO"/>
    <n v="45209.531886574077"/>
    <s v="MINUTAR DESPACHO [PAJP]"/>
    <s v="GABINETE"/>
    <s v="SIM"/>
    <s v="NÃO"/>
    <n v="0"/>
    <s v="NÃO"/>
    <m/>
    <s v=""/>
    <s v=""/>
    <n v="1780"/>
    <s v="NÃO"/>
    <s v=" -  - "/>
    <s v="NÃO"/>
    <s v="NÃO"/>
    <s v="NÃO"/>
    <s v="SIM"/>
    <n v="42831.375"/>
    <s v="SIM"/>
    <n v="42831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98-90.2015.8.17.1590"/>
    <s v=""/>
    <s v="PJE1G"/>
    <n v="2015"/>
    <n v="42353.42083333333"/>
    <n v="42352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4.12843.12846."/>
    <s v="OUTROS"/>
    <s v="12775.12794.12843.12846."/>
    <s v="OUTROS"/>
    <s v=""/>
    <s v=""/>
    <s v=""/>
    <n v="45208.580636574072"/>
    <n v="296"/>
    <s v="Processo importado para o PJE"/>
    <n v="-1"/>
    <s v=""/>
    <n v="4851"/>
    <s v="Conclusão"/>
    <s v="CONCLUSOS PARA DECISÃO"/>
    <n v="45208.580879629626"/>
    <s v="MINUTAR DESPACHO [PAJP]"/>
    <s v="GABINETE"/>
    <s v="SIM"/>
    <s v="NÃO"/>
    <n v="0"/>
    <s v="NÃO"/>
    <m/>
    <s v=""/>
    <s v=""/>
    <n v="17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879-28.2015.8.17.1590"/>
    <s v=""/>
    <s v="PJE1G"/>
    <n v="2015"/>
    <n v="42263.711805555555"/>
    <n v="4226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5779."/>
    <s v="ALIMENTOS"/>
    <s v="899.5626.10577.5804.; 899.5626.5779."/>
    <s v="ALIMENTOS; INVESTIGAÇÃO DE PATERNIDADE"/>
    <s v=""/>
    <s v=""/>
    <s v=""/>
    <n v="45208.425833333335"/>
    <n v="296"/>
    <s v="Processo importado para o PJE"/>
    <n v="-1"/>
    <s v=""/>
    <n v="4851"/>
    <s v="Conclusão"/>
    <s v="CONCLUSOS PARA DESPACHO"/>
    <n v="45208.425844907404"/>
    <s v="MINUTAR DESPACHO [PAJP]"/>
    <s v="GABINETE"/>
    <s v="SIM"/>
    <s v="NÃO"/>
    <n v="0"/>
    <s v="NÃO"/>
    <m/>
    <s v=""/>
    <s v=""/>
    <n v="17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168-88.2018.8.17.3310"/>
    <s v=""/>
    <s v="PJE1G"/>
    <n v="2018"/>
    <n v="43297.850185185183"/>
    <n v="43297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s v=""/>
    <s v=""/>
    <s v=""/>
    <n v="45208.579305555555"/>
    <n v="-1"/>
    <s v="ND"/>
    <n v="-1"/>
    <s v=""/>
    <n v="4851"/>
    <s v="Conclusão"/>
    <s v="CONCLUSOS PARA DECISÃO"/>
    <n v="45208.579317129632"/>
    <s v="MINUTAR DECISÃO DE TUTELA DE URGÊNCIA [PAJP]"/>
    <s v="GABINETE"/>
    <s v="SIM"/>
    <s v="NÃO"/>
    <n v="0"/>
    <s v="NÃO"/>
    <m/>
    <s v=""/>
    <s v=""/>
    <n v="17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588-56.2016.8.17.1590"/>
    <s v=""/>
    <s v="PJE1G"/>
    <n v="2016"/>
    <n v="42537.673611111109"/>
    <n v="4253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208.453576388885"/>
    <n v="296"/>
    <s v="Processo importado para o PJE"/>
    <n v="-1"/>
    <s v=""/>
    <n v="4851"/>
    <s v="Conclusão"/>
    <s v="CONCLUSOS PARA DESPACHO"/>
    <n v="45208.453576388885"/>
    <s v="MINUTAR DESPACHO [PAJP]"/>
    <s v="GABINETE"/>
    <s v="SIM"/>
    <s v="NÃO"/>
    <n v="0"/>
    <s v="NÃO"/>
    <m/>
    <s v=""/>
    <s v=""/>
    <n v="1790"/>
    <s v="NÃO"/>
    <s v=" -  - "/>
    <s v="NÃO"/>
    <s v="NÃO"/>
    <s v="NÃO"/>
    <s v="SIM"/>
    <n v="44174.479166666664"/>
    <s v="SIM"/>
    <n v="44174.479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364-88.2013.8.17.1590"/>
    <s v=""/>
    <s v="PJE1G"/>
    <n v="2013"/>
    <n v="41366.670138888891"/>
    <n v="41366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0."/>
    <s v="CHEQUE"/>
    <s v="899.7681.7717.4970."/>
    <s v="CHEQUE"/>
    <s v=""/>
    <s v=""/>
    <s v=""/>
    <n v="45208.571597222224"/>
    <n v="296"/>
    <s v="Processo importado para o PJE"/>
    <n v="-1"/>
    <s v=""/>
    <n v="4851"/>
    <s v="Conclusão"/>
    <s v="CONCLUSOS PARA O GABINETE"/>
    <n v="45208.571608796294"/>
    <s v="CONCLUSÃO (MINUTAR) [MB]"/>
    <s v="GABINETE"/>
    <s v="SIM"/>
    <s v="NÃO"/>
    <n v="0"/>
    <s v="NÃO"/>
    <m/>
    <s v=""/>
    <s v=""/>
    <n v="17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504-34.2014.8.17.1590"/>
    <s v=""/>
    <s v="PJE1G"/>
    <n v="2015"/>
    <n v="42039.42291666667"/>
    <n v="4198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s v=""/>
    <s v=""/>
    <s v=""/>
    <n v="45205.506666666668"/>
    <n v="296"/>
    <s v="Processo importado para o PJE"/>
    <n v="-1"/>
    <s v=""/>
    <n v="4851"/>
    <s v="Conclusão"/>
    <s v="CONCLUSOS PARA DECISÃO"/>
    <n v="45205.506689814814"/>
    <s v="MINUTAR DECISÃO [PAJP]"/>
    <s v="GABINETE"/>
    <s v="SIM"/>
    <s v="NÃO"/>
    <n v="0"/>
    <s v="NÃO"/>
    <m/>
    <s v=""/>
    <s v=""/>
    <n v="1820"/>
    <s v="NÃO"/>
    <s v=" -  - "/>
    <s v="NÃO"/>
    <s v="NÃO"/>
    <s v="NÃO"/>
    <s v="SIM"/>
    <n v="42760.444444444445"/>
    <s v="SIM"/>
    <n v="42760.44444444444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710-34.2016.8.17.1590"/>
    <s v=""/>
    <s v="PJE1G"/>
    <n v="2016"/>
    <n v="42475.597916666666"/>
    <n v="42474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826.9148.10671.; 899.10431.10433."/>
    <s v="INDENIZAÇÃO POR DANO MORAL; OBRIGAÇÃO DE FAZER / NÃO FAZER"/>
    <s v=""/>
    <s v=""/>
    <s v=""/>
    <n v="45205.522349537037"/>
    <n v="296"/>
    <s v="Processo importado para o PJE"/>
    <n v="-1"/>
    <s v=""/>
    <n v="4851"/>
    <s v="Conclusão"/>
    <s v="CONCLUSOS PARA DESPACHO"/>
    <n v="45205.522349537037"/>
    <s v="MINUTAR DESPACHO [PAJP]"/>
    <s v="GABINETE"/>
    <s v="SIM"/>
    <s v="NÃO"/>
    <n v="0"/>
    <s v="NÃO"/>
    <m/>
    <s v=""/>
    <s v=""/>
    <n v="1820"/>
    <s v="NÃO"/>
    <s v=" -  - "/>
    <s v="NÃO"/>
    <s v="NÃO"/>
    <s v="NÃO"/>
    <s v="SIM"/>
    <n v="42628.395833333336"/>
    <s v="SIM"/>
    <n v="42628.39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437-03.2020.8.17.3590"/>
    <s v=""/>
    <s v="PJE1G"/>
    <n v="2020"/>
    <n v="43907.758194444446"/>
    <n v="43907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205.516412037039"/>
    <n v="-1"/>
    <s v="ND"/>
    <n v="-1"/>
    <s v=""/>
    <n v="4851"/>
    <s v="Conclusão"/>
    <s v="CONCLUSOS PARA DESPACHO"/>
    <n v="45205.516423611109"/>
    <s v="MINUTAR DESPACHO [PAJP]"/>
    <s v="GABINETE"/>
    <s v="SIM"/>
    <s v="NÃO"/>
    <n v="0"/>
    <s v="NÃO"/>
    <m/>
    <s v=""/>
    <s v=""/>
    <n v="18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998-19.2020.8.17.3590"/>
    <s v=""/>
    <s v="PJE1G"/>
    <n v="2020"/>
    <n v="43832.949664351851"/>
    <n v="43832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205.494930555556"/>
    <n v="-1"/>
    <s v="ND"/>
    <n v="-1"/>
    <s v=""/>
    <n v="4851"/>
    <s v="Conclusão"/>
    <s v="CONCLUSOS PARA DESPACHO"/>
    <n v="45205.494942129626"/>
    <s v="MINUTAR DESPACHO [PAJP]"/>
    <s v="GABINETE"/>
    <s v="SIM"/>
    <s v="NÃO"/>
    <n v="0"/>
    <s v="NÃO"/>
    <m/>
    <s v=""/>
    <s v=""/>
    <n v="18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087-46.2014.8.17.1590"/>
    <s v=""/>
    <s v="PJE1G"/>
    <n v="2014"/>
    <n v="41919.377083333333"/>
    <n v="419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s v=""/>
    <s v=""/>
    <s v=""/>
    <n v="45204.42864583333"/>
    <n v="296"/>
    <s v="Processo importado para o PJE"/>
    <n v="-1"/>
    <s v=""/>
    <n v="4851"/>
    <s v="Conclusão"/>
    <s v="CONCLUSOS PARA O GABINETE"/>
    <n v="45204.42864583333"/>
    <s v="CONCLUSÃO (MINUTAR) [MB]"/>
    <s v="GABINETE"/>
    <s v="SIM"/>
    <s v="NÃO"/>
    <n v="0"/>
    <s v="NÃO"/>
    <m/>
    <s v=""/>
    <s v=""/>
    <n v="18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673-87.2020.8.17.3590"/>
    <s v=""/>
    <s v="PJE1G"/>
    <n v="2020"/>
    <n v="44095.712395833332"/>
    <n v="4409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9992.9996."/>
    <s v="ACIDENTE DE TRÂNSITO"/>
    <s v=""/>
    <s v=""/>
    <s v=""/>
    <n v="45204.38108796296"/>
    <n v="-1"/>
    <s v="ND"/>
    <n v="-1"/>
    <s v=""/>
    <n v="4851"/>
    <s v="Conclusão"/>
    <s v="CONCLUSOS PARA DESPACHO"/>
    <n v="45204.381099537037"/>
    <s v="MINUTAR DESPACHO [PAJP]"/>
    <s v="GABINETE"/>
    <s v="SIM"/>
    <s v="NÃO"/>
    <n v="0"/>
    <s v="NÃO"/>
    <m/>
    <s v=""/>
    <s v=""/>
    <n v="18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178-39.2016.8.17.3590"/>
    <s v=""/>
    <s v="PJE1G"/>
    <n v="2016"/>
    <n v="42578.096597222226"/>
    <n v="42578"/>
    <m/>
    <n v="-1"/>
    <s v="ND"/>
    <s v="2.1106.1107.26.27.45."/>
    <s v="Ação de Exigir Contas"/>
    <s v="Conhecimento"/>
    <s v="Conhecimento"/>
    <s v="Não Criminal"/>
    <s v="N/A"/>
    <s v="SIM"/>
    <s v="NÃO"/>
    <s v="CNCNCrim"/>
    <s v="899.10432.10488.10492."/>
    <s v="VEÍCULOS"/>
    <s v="899.10432.10488.10492."/>
    <s v="VEÍCULOS"/>
    <s v=""/>
    <s v=""/>
    <s v=""/>
    <n v="45203.462025462963"/>
    <n v="-1"/>
    <s v="ND"/>
    <n v="-1"/>
    <s v=""/>
    <n v="4851"/>
    <s v="Conclusão"/>
    <s v="CONCLUSOS PARA O GABINETE"/>
    <n v="45203.462025462963"/>
    <s v="CONCLUSÃO (MINUTAR) [B]"/>
    <s v="GABINETE"/>
    <s v="SIM"/>
    <s v="NÃO"/>
    <n v="0"/>
    <s v="NÃO"/>
    <m/>
    <s v=""/>
    <s v=""/>
    <n v="18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89-07.2018.8.17.3590"/>
    <s v=""/>
    <s v="PJE1G"/>
    <n v="2018"/>
    <n v="43152.605671296296"/>
    <n v="431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219.10220.10239.; 9985.10370.10376.; 9985.10370.10378.; 9985.10370.10381."/>
    <s v="CLASSIFICAÇÃO E/OU PRETERIÇÃO; EXAME DE SAÚDE E/OU APTIDÃO FÍSICA; EXAME PSICOTÉCNICO / PSIQUIÁTRICO; NOMEAÇÃO"/>
    <s v=""/>
    <s v=""/>
    <s v=""/>
    <n v="45203.439780092594"/>
    <n v="-1"/>
    <s v="ND"/>
    <n v="-1"/>
    <s v=""/>
    <n v="4851"/>
    <s v="Conclusão"/>
    <s v="CONCLUSOS PARA DESPACHO"/>
    <n v="45203.439803240741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281-29.2018.8.17.3590"/>
    <s v=""/>
    <s v="PJE1G"/>
    <n v="2018"/>
    <n v="43271.385520833333"/>
    <n v="43271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60."/>
    <s v="CÉDULA DE CRÉDITO BANCÁRIO"/>
    <s v="899.7681.7717.4960."/>
    <s v="CÉDULA DE CRÉDITO BANCÁRIO"/>
    <s v=""/>
    <s v=""/>
    <s v=""/>
    <n v="45203.483703703707"/>
    <n v="-1"/>
    <s v="ND"/>
    <n v="-1"/>
    <s v=""/>
    <n v="4851"/>
    <s v="Conclusão"/>
    <s v="CONCLUSOS PARA DESPACHO"/>
    <n v="45203.483726851853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213-34.2016.8.17.3590"/>
    <s v=""/>
    <s v="PJE1G"/>
    <n v="2016"/>
    <n v="42685.486145833333"/>
    <n v="4268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s v=""/>
    <s v=""/>
    <s v=""/>
    <n v="45203.41678240741"/>
    <n v="-1"/>
    <s v="ND"/>
    <n v="-1"/>
    <s v=""/>
    <n v="4851"/>
    <s v="Conclusão"/>
    <s v="CONCLUSOS PARA DESPACHO"/>
    <n v="45203.416828703703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NÃO"/>
    <m/>
    <s v="SIM"/>
    <n v="42829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812-36.2017.8.17.3590"/>
    <s v=""/>
    <s v="PJE1G"/>
    <n v="2017"/>
    <n v="42957.615393518521"/>
    <n v="4295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s v=""/>
    <s v=""/>
    <s v=""/>
    <n v="45203.460231481484"/>
    <n v="-1"/>
    <s v="ND"/>
    <n v="-1"/>
    <s v=""/>
    <n v="4851"/>
    <s v="Conclusão"/>
    <s v="CONCLUSOS PARA DESPACHO"/>
    <n v="45203.460243055553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799-37.2017.8.17.3590"/>
    <s v=""/>
    <s v="PJE1G"/>
    <n v="2017"/>
    <n v="42956.629594907405"/>
    <n v="4295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s v=""/>
    <s v=""/>
    <s v=""/>
    <n v="45203.517395833333"/>
    <n v="-1"/>
    <s v="ND"/>
    <n v="-1"/>
    <s v=""/>
    <n v="4851"/>
    <s v="Conclusão"/>
    <s v="CONCLUSOS PARA DESPACHO"/>
    <n v="45203.517407407409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NÃO"/>
    <m/>
    <s v="SIM"/>
    <n v="43207.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144-06.2020.8.17.3590"/>
    <s v=""/>
    <s v="PJE1G"/>
    <n v="2020"/>
    <n v="44151.837361111109"/>
    <n v="4415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s v=""/>
    <s v=""/>
    <s v=""/>
    <n v="45203.532858796294"/>
    <n v="-1"/>
    <s v="ND"/>
    <n v="-1"/>
    <s v=""/>
    <n v="4851"/>
    <s v="Conclusão"/>
    <s v="CONCLUSOS PARA DESPACHO"/>
    <n v="45203.532881944448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SIM"/>
    <n v="44386.380555555559"/>
    <s v="SIM"/>
    <n v="44385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356-31.2016.8.17.3590"/>
    <s v=""/>
    <s v="PJE1G"/>
    <n v="2016"/>
    <n v="42724.481180555558"/>
    <n v="4272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0."/>
    <s v="ADJUDICAÇÃO COMPULSÓRIA"/>
    <s v="899.10432.10448.10450."/>
    <s v="ADJUDICAÇÃO COMPULSÓRIA"/>
    <s v=""/>
    <s v=""/>
    <s v=""/>
    <n v="45203.482430555552"/>
    <n v="-1"/>
    <s v="ND"/>
    <n v="-1"/>
    <s v=""/>
    <n v="4851"/>
    <s v="Conclusão"/>
    <s v="CONCLUSOS PARA DESPACHO"/>
    <n v="45203.482442129629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SIM"/>
    <n v="42920.388888888891"/>
    <s v="SIM"/>
    <n v="42920.388888888891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754-33.2017.8.17.3590"/>
    <s v=""/>
    <s v="PJE1G"/>
    <n v="2017"/>
    <n v="42954.459027777775"/>
    <n v="42954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3.10540."/>
    <s v="COMPETÊNCIA TRIBUTÁRIA"/>
    <s v="14.5913.10540.; 14.5913.5915."/>
    <s v="COMPETÊNCIA TRIBUTÁRIA; ISENÇÃO"/>
    <s v=""/>
    <s v=""/>
    <s v=""/>
    <n v="45203.499131944445"/>
    <n v="-1"/>
    <s v="ND"/>
    <n v="-1"/>
    <s v=""/>
    <n v="4851"/>
    <s v="Conclusão"/>
    <s v="CONCLUSOS PARA DESPACHO"/>
    <n v="45203.499166666668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910-38.2018.8.17.3590"/>
    <s v=""/>
    <s v="PJE1G"/>
    <n v="2018"/>
    <n v="43382.404050925928"/>
    <n v="43382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5203.410115740742"/>
    <n v="-1"/>
    <s v="ND"/>
    <n v="-1"/>
    <s v=""/>
    <n v="4851"/>
    <s v="Conclusão"/>
    <s v="CONCLUSOS PARA DESPACHO"/>
    <n v="45203.410127314812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39-33.2018.8.17.3590"/>
    <s v=""/>
    <s v="PJE1G"/>
    <n v="2018"/>
    <n v="43161.536898148152"/>
    <n v="4316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; 899.10431.10433."/>
    <s v="INCLUSÃO INDEVIDA EM CADASTRO DE INADIMPLENTES; INDENIZAÇÃO POR DANO MORAL"/>
    <s v=""/>
    <s v=""/>
    <s v=""/>
    <n v="45203.50072916667"/>
    <n v="-1"/>
    <s v="ND"/>
    <n v="-1"/>
    <s v=""/>
    <n v="4851"/>
    <s v="Conclusão"/>
    <s v="CONCLUSOS PARA DESPACHO"/>
    <n v="45203.500798611109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SIM"/>
    <n v="43454.408333333333"/>
    <s v="SIM"/>
    <n v="44133.5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31-26.2019.8.17.3590"/>
    <s v=""/>
    <s v="PJE1G"/>
    <n v="2019"/>
    <n v="43672.408148148148"/>
    <n v="4367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616.5724.4935."/>
    <s v="DISSOLUÇÃO"/>
    <s v="899.9616.5724.4935."/>
    <s v="DISSOLUÇÃO"/>
    <s v=""/>
    <s v=""/>
    <s v=""/>
    <n v="45203.373749999999"/>
    <n v="-1"/>
    <s v="ND"/>
    <n v="-1"/>
    <s v=""/>
    <n v="4851"/>
    <s v="Conclusão"/>
    <s v="CONCLUSOS PARA DESPACHO"/>
    <n v="45203.373749999999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158-31.2018.8.17.3590"/>
    <s v=""/>
    <s v="PJE1G"/>
    <n v="2018"/>
    <n v="43257.47152777778"/>
    <n v="4325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9985.10324.10337.10338."/>
    <s v="GRATIFICAÇÕES E ADICIONAIS; OBRIGAÇÃO DE FAZER / NÃO FAZER"/>
    <s v=""/>
    <s v=""/>
    <s v=""/>
    <n v="45203.463819444441"/>
    <n v="-1"/>
    <s v="ND"/>
    <n v="-1"/>
    <s v=""/>
    <n v="4851"/>
    <s v="Conclusão"/>
    <s v="CONCLUSOS PARA DESPACHO"/>
    <n v="45203.463842592595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687-06.2017.8.17.3590"/>
    <s v=""/>
    <s v="PJE1G"/>
    <n v="2017"/>
    <n v="43046.565879629627"/>
    <n v="4304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s v=""/>
    <s v=""/>
    <s v=""/>
    <n v="45198.53466435185"/>
    <n v="-1"/>
    <s v="ND"/>
    <n v="-1"/>
    <s v=""/>
    <n v="4851"/>
    <s v="Conclusão"/>
    <s v="CONCLUSOS PARA DESPACHO"/>
    <n v="45203.415972222225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547-28.2019.8.17.3590"/>
    <s v=""/>
    <s v="PJE1G"/>
    <n v="2019"/>
    <n v="43536.785462962966"/>
    <n v="4353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99.10431.10433.10437.; 899.7947.4701.4703."/>
    <s v="DEFEITO, NULIDADE OU ANULAÇÃO; DIREITO DE IMAGEM"/>
    <s v=""/>
    <s v=""/>
    <s v=""/>
    <n v="45203.371979166666"/>
    <n v="-1"/>
    <s v="ND"/>
    <n v="-1"/>
    <s v=""/>
    <n v="4851"/>
    <s v="Conclusão"/>
    <s v="CONCLUSOS PARA DESPACHO"/>
    <n v="45203.371990740743"/>
    <s v="MINUTAR DESPACHO [PAJP]"/>
    <s v="GABINETE"/>
    <s v="SIM"/>
    <s v="NÃO"/>
    <n v="0"/>
    <s v="NÃO"/>
    <m/>
    <s v=""/>
    <s v=""/>
    <n v="1840"/>
    <s v="NÃO"/>
    <s v=" -  - "/>
    <s v="NÃO"/>
    <s v="NÃO"/>
    <s v="NÃO"/>
    <s v="SIM"/>
    <n v="43880.438888888886"/>
    <s v="SIM"/>
    <n v="43879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256-69.2017.8.17.3590"/>
    <s v=""/>
    <s v="PJE1G"/>
    <n v="2017"/>
    <n v="43004.440671296295"/>
    <n v="4300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1156.7771.6233.; 899.10431.10433.10437."/>
    <s v="DIREITO DE IMAGEM; PLANOS DE SAÚDE"/>
    <s v=""/>
    <s v=""/>
    <s v=""/>
    <n v="45202.429571759261"/>
    <n v="-1"/>
    <s v="ND"/>
    <n v="-1"/>
    <s v=""/>
    <n v="4851"/>
    <s v="Conclusão"/>
    <s v="CONCLUSOS PARA DESPACHO"/>
    <n v="45202.429571759261"/>
    <s v="MINUTAR DESPACHO [PAJP]"/>
    <s v="GABINETE"/>
    <s v="SIM"/>
    <s v="NÃO"/>
    <n v="0"/>
    <s v="NÃO"/>
    <m/>
    <s v=""/>
    <s v=""/>
    <n v="1850"/>
    <s v="NÃO"/>
    <s v=" -  - "/>
    <s v="NÃO"/>
    <s v="NÃO"/>
    <s v="NÃO"/>
    <s v="SIM"/>
    <n v="44489.789583333331"/>
    <s v="SIM"/>
    <n v="44467.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110-93.2020.8.17.3590"/>
    <s v=""/>
    <s v="PJE1G"/>
    <n v="2020"/>
    <n v="44028.837488425925"/>
    <n v="4402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202.465925925928"/>
    <n v="-1"/>
    <s v="ND"/>
    <n v="-1"/>
    <s v=""/>
    <n v="4860"/>
    <s v="Expedição de documento"/>
    <s v="EXPEDIÇÃO DE CERTIDÃO."/>
    <n v="45202.451041666667"/>
    <s v="MINUTAR DESPACHO [PAJP]"/>
    <s v="GABINETE"/>
    <s v="SIM"/>
    <s v="NÃO"/>
    <n v="0"/>
    <s v="NÃO"/>
    <m/>
    <s v=""/>
    <s v=""/>
    <n v="18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50-29.2014.8.17.1590"/>
    <s v=""/>
    <s v="PJE1G"/>
    <n v="2014"/>
    <n v="41844.417361111111"/>
    <n v="41828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; 899.10431.10433."/>
    <s v="INDENIZAÇÃO POR DANO MORAL; PENSÃO POR MORTE (ART. 74/9)"/>
    <s v=""/>
    <s v=""/>
    <s v=""/>
    <n v="45314.659849537034"/>
    <n v="296"/>
    <s v="Processo importado para o PJE"/>
    <n v="-1"/>
    <s v=""/>
    <n v="486785"/>
    <s v="Petição"/>
    <s v="JUNTADA DE PETIÇÃO DE PETIÇÃO (OUTRAS)"/>
    <n v="45202.367662037039"/>
    <s v="MINUTAR DESPACHO [PAJP]"/>
    <s v="GABINETE"/>
    <s v="SIM"/>
    <s v="NÃO"/>
    <n v="0"/>
    <s v="NÃO"/>
    <m/>
    <s v=""/>
    <s v=""/>
    <n v="1850"/>
    <s v="NÃO"/>
    <s v=" -  - "/>
    <s v="NÃO"/>
    <s v="NÃO"/>
    <s v="NÃO"/>
    <s v="SIM"/>
    <n v="45044.563194444447"/>
    <s v="SIM"/>
    <n v="45077.458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204-65.2015.8.17.1590"/>
    <s v=""/>
    <s v="PJE1G"/>
    <n v="2015"/>
    <n v="42248.517361111109"/>
    <n v="4222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5805."/>
    <s v="REGULAMENTAÇÃO DE VISITAS"/>
    <s v="899.5626.10577.5805."/>
    <s v="REGULAMENTAÇÃO DE VISITAS"/>
    <s v=""/>
    <s v=""/>
    <s v=""/>
    <n v="45202.424097222225"/>
    <n v="296"/>
    <s v="Processo importado para o PJE"/>
    <n v="-1"/>
    <s v=""/>
    <n v="4851"/>
    <s v="Conclusão"/>
    <s v="CONCLUSOS PARA DESPACHO"/>
    <n v="45202.424097222225"/>
    <s v="MINUTAR DESPACHO [PAJP]"/>
    <s v="GABINETE"/>
    <s v="SIM"/>
    <s v="NÃO"/>
    <n v="0"/>
    <s v="NÃO"/>
    <m/>
    <s v=""/>
    <s v=""/>
    <n v="1850"/>
    <s v="NÃO"/>
    <s v=" -  - "/>
    <s v="NÃO"/>
    <s v="NÃO"/>
    <s v="NÃO"/>
    <s v="SIM"/>
    <n v="42704.569444444445"/>
    <s v="SIM"/>
    <n v="42704.56944444444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11-41.2017.8.17.3590"/>
    <s v=""/>
    <s v="PJE1G"/>
    <n v="2017"/>
    <n v="43060.43037037037"/>
    <n v="430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9992.9995."/>
    <s v="ERRO MÉDICO"/>
    <s v=""/>
    <s v=""/>
    <s v=""/>
    <n v="45301.464988425927"/>
    <n v="-1"/>
    <s v="ND"/>
    <n v="-1"/>
    <s v=""/>
    <n v="486785"/>
    <s v="Petição"/>
    <s v="JUNTADA DE PETIÇÃO DE PETIÇÃO (OUTRAS)"/>
    <n v="45201.438692129632"/>
    <s v="MINUTAR DESPACHO [PAJP]"/>
    <s v="GABINETE"/>
    <s v="SIM"/>
    <s v="NÃO"/>
    <n v="0"/>
    <s v="NÃO"/>
    <m/>
    <s v=""/>
    <s v=""/>
    <n v="1860"/>
    <s v="NÃO"/>
    <s v=" -  - "/>
    <s v="NÃO"/>
    <s v="NÃO"/>
    <s v="NÃO"/>
    <s v="SIM"/>
    <n v="44432.330555555556"/>
    <s v="SIM"/>
    <n v="44417.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658-56.2020.8.17.3590"/>
    <s v=""/>
    <s v="PJE1G"/>
    <n v="2020"/>
    <n v="44186.390138888892"/>
    <n v="4418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1156.7771.7752.; 899.10431.10433.10437."/>
    <s v="BANCÁRIOS; DIREITO DE IMAGEM"/>
    <s v=""/>
    <s v=""/>
    <s v=""/>
    <n v="45201.454710648148"/>
    <n v="-1"/>
    <s v="ND"/>
    <n v="-1"/>
    <s v=""/>
    <n v="4851"/>
    <s v="Conclusão"/>
    <s v="CONCLUSOS PARA DESPACHO"/>
    <n v="45201.454722222225"/>
    <s v="MINUTAR DESPACHO [PAJP]"/>
    <s v="GABINETE"/>
    <s v="SIM"/>
    <s v="NÃO"/>
    <n v="0"/>
    <s v="NÃO"/>
    <m/>
    <s v=""/>
    <s v=""/>
    <n v="18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847-23.2015.8.17.1590"/>
    <s v=""/>
    <s v="PJE1G"/>
    <n v="2015"/>
    <n v="42262.741666666669"/>
    <n v="4226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8934."/>
    <s v="VALOR DA CAUSA"/>
    <s v="8826.8893.8934."/>
    <s v="VALOR DA CAUSA"/>
    <s v=""/>
    <s v=""/>
    <s v=""/>
    <n v="45375.52144675926"/>
    <n v="296"/>
    <s v="Processo importado para o PJE"/>
    <n v="-1"/>
    <s v=""/>
    <n v="486785"/>
    <s v="Petição"/>
    <s v="JUNTADA DE PETIÇÃO DE MANIFESTAÇÃO DO PERITO"/>
    <n v="45198.531435185185"/>
    <s v="MINUTAR DESPACHO [PAJP]"/>
    <s v="GABINETE"/>
    <s v="SIM"/>
    <s v="NÃO"/>
    <n v="0"/>
    <s v="NÃO"/>
    <m/>
    <s v=""/>
    <s v=""/>
    <n v="1890"/>
    <s v="NÃO"/>
    <s v=" -  - "/>
    <s v="NÃO"/>
    <s v="NÃO"/>
    <s v="NÃO"/>
    <s v="SIM"/>
    <n v="42605.5625"/>
    <s v="SIM"/>
    <n v="42605.5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325-34.2010.8.17.1590"/>
    <s v=""/>
    <s v="PJE1G"/>
    <n v="2010"/>
    <n v="40385.57708333333"/>
    <n v="40385"/>
    <m/>
    <n v="-1"/>
    <s v="ND"/>
    <s v="2.1106.1107.26.62.65."/>
    <s v="Ação Civil Pública"/>
    <s v="Conhecimento"/>
    <s v="Conhecimento"/>
    <s v="Não Criminal"/>
    <s v="N/A"/>
    <s v="SIM"/>
    <s v="NÃO"/>
    <s v="CNCNCrim"/>
    <s v="899.10432.10448.10463.10464."/>
    <s v="ADMINISTRAÇÃO"/>
    <s v="899.10432.10448.10463.10464."/>
    <s v="ADMINISTRAÇÃO"/>
    <s v=""/>
    <s v=""/>
    <s v=""/>
    <n v="45198.500416666669"/>
    <n v="296"/>
    <s v="Processo importado para o PJE"/>
    <n v="-1"/>
    <s v=""/>
    <n v="4851"/>
    <s v="Conclusão"/>
    <s v="CONCLUSOS PARA DESPACHO"/>
    <n v="45198.500416666669"/>
    <s v="MINUTAR DESPACHO [PAJP]"/>
    <s v="GABINETE"/>
    <s v="SIM"/>
    <s v="NÃO"/>
    <n v="0"/>
    <s v="NÃO"/>
    <m/>
    <s v=""/>
    <s v=""/>
    <n v="1890"/>
    <s v="NÃO"/>
    <s v=" -  - "/>
    <s v="NÃO"/>
    <s v="NÃO"/>
    <s v="NÃO"/>
    <s v="NÃO"/>
    <m/>
    <s v="SIM"/>
    <n v="42599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163-10.2008.8.17.1590"/>
    <s v=""/>
    <s v="PJE1G"/>
    <n v="2008"/>
    <n v="39716.572916666664"/>
    <n v="3971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98.448113425926"/>
    <n v="296"/>
    <s v="Processo importado para o PJE"/>
    <n v="-1"/>
    <s v=""/>
    <n v="4851"/>
    <s v="Conclusão"/>
    <s v="CONCLUSOS PARA DESPACHO"/>
    <n v="45198.448113425926"/>
    <s v="MINUTAR DESPACHO [PAJP]"/>
    <s v="GABINETE"/>
    <s v="SIM"/>
    <s v="NÃO"/>
    <n v="0"/>
    <s v="NÃO"/>
    <m/>
    <s v=""/>
    <s v=""/>
    <n v="18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136-19.2018.8.17.3590"/>
    <s v=""/>
    <s v="PJE1G"/>
    <n v="2018"/>
    <n v="43119.679976851854"/>
    <n v="4311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s v=""/>
    <s v=""/>
    <s v=""/>
    <n v="45198.510682870372"/>
    <n v="-1"/>
    <s v="ND"/>
    <n v="-1"/>
    <s v=""/>
    <n v="4851"/>
    <s v="Conclusão"/>
    <s v="CONCLUSOS PARA DESPACHO"/>
    <n v="45198.510682870372"/>
    <s v="MINUTAR DESPACHO [PAJP]"/>
    <s v="GABINETE"/>
    <s v="SIM"/>
    <s v="NÃO"/>
    <n v="0"/>
    <s v="NÃO"/>
    <m/>
    <s v=""/>
    <s v=""/>
    <n v="1890"/>
    <s v="NÃO"/>
    <s v=" -  - "/>
    <s v="NÃO"/>
    <s v="NÃO"/>
    <s v="NÃO"/>
    <s v="SIM"/>
    <n v="43388.68472222222"/>
    <s v="SIM"/>
    <n v="43368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327-28.2015.8.17.1590"/>
    <s v=""/>
    <s v="PJE1G"/>
    <n v="2015"/>
    <n v="42188.624305555553"/>
    <n v="42187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4."/>
    <s v="ANULAÇÃO DE DÉBITO FISCAL"/>
    <s v="14.5986.6004."/>
    <s v="ANULAÇÃO DE DÉBITO FISCAL"/>
    <s v=""/>
    <s v=""/>
    <s v=""/>
    <n v="45198.399363425924"/>
    <n v="296"/>
    <s v="Processo importado para o PJE"/>
    <n v="-1"/>
    <s v=""/>
    <n v="481226912270"/>
    <s v="Documento"/>
    <s v="DESENTRANHADO O DOCUMENTO"/>
    <n v="45198.398414351854"/>
    <s v="MINUTAR DESPACHO [PAJP]"/>
    <s v="GABINETE"/>
    <s v="SIM"/>
    <s v="NÃO"/>
    <n v="0"/>
    <s v="NÃO"/>
    <m/>
    <s v=""/>
    <s v=""/>
    <n v="18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111-10.2017.8.17.2480"/>
    <s v=""/>
    <s v="PJE1G"/>
    <n v="2017"/>
    <n v="42786.493807870371"/>
    <n v="42786"/>
    <m/>
    <n v="-1"/>
    <s v="ND"/>
    <s v="2.1106.1107.26.62.112."/>
    <s v="Homologação de Transação Extrajudicia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s v=""/>
    <s v=""/>
    <s v=""/>
    <n v="45254.565601851849"/>
    <n v="-1"/>
    <s v="ND"/>
    <n v="-1"/>
    <s v=""/>
    <n v="486785"/>
    <s v="Petição"/>
    <s v="JUNTADA DE PETIÇÃO DE PETIÇÃO (OUTRAS)"/>
    <n v="45198.461273148147"/>
    <s v="MINUTAR DESPACHO [PAJP]"/>
    <s v="GABINETE"/>
    <s v="SIM"/>
    <s v="NÃO"/>
    <n v="0"/>
    <s v="NÃO"/>
    <m/>
    <s v=""/>
    <s v=""/>
    <n v="18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562-03.2017.8.17.3590"/>
    <s v=""/>
    <s v="PJE1G"/>
    <n v="2017"/>
    <n v="42930.693194444444"/>
    <n v="4293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5198.525601851848"/>
    <n v="-1"/>
    <s v="ND"/>
    <n v="-1"/>
    <s v=""/>
    <n v="4851"/>
    <s v="Conclusão"/>
    <s v="CONCLUSOS PARA DESPACHO"/>
    <n v="45198.525601851848"/>
    <s v="MINUTAR DESPACHO [PAJP]"/>
    <s v="GABINETE"/>
    <s v="SIM"/>
    <s v="NÃO"/>
    <n v="0"/>
    <s v="NÃO"/>
    <m/>
    <s v=""/>
    <s v=""/>
    <n v="18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58-09.2019.8.17.3590"/>
    <s v=""/>
    <s v="PJE1G"/>
    <n v="2019"/>
    <n v="43676.533703703702"/>
    <n v="43676"/>
    <m/>
    <n v="-1"/>
    <s v="ND"/>
    <s v="2.1106.1107.26.62.113."/>
    <s v="Imissão na Posse"/>
    <s v="Conhecimento"/>
    <s v="Conhecimento"/>
    <s v="Não Criminal"/>
    <s v="N/A"/>
    <s v="SIM"/>
    <s v="NÃO"/>
    <s v="CNCNCrim"/>
    <s v="899.10432.10444.10446."/>
    <s v="IMISSÃO"/>
    <s v="899.10432.10444.10446."/>
    <s v="IMISSÃO"/>
    <s v=""/>
    <s v=""/>
    <s v=""/>
    <n v="45198.468495370369"/>
    <n v="-1"/>
    <s v="ND"/>
    <n v="-1"/>
    <s v=""/>
    <n v="4851"/>
    <s v="Conclusão"/>
    <s v="CONCLUSOS PARA DESPACHO"/>
    <n v="45198.468495370369"/>
    <s v="MINUTAR DESPACHO [PAJP]"/>
    <s v="GABINETE"/>
    <s v="SIM"/>
    <s v="NÃO"/>
    <n v="0"/>
    <s v="NÃO"/>
    <m/>
    <s v=""/>
    <s v=""/>
    <n v="1890"/>
    <s v="NÃO"/>
    <s v=" -  - "/>
    <s v="NÃO"/>
    <s v="NÃO"/>
    <s v="NÃO"/>
    <s v="NÃO"/>
    <m/>
    <s v="SIM"/>
    <n v="44644.68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851-02.2011.8.17.1590"/>
    <s v=""/>
    <s v="PJE1G"/>
    <n v="2011"/>
    <n v="40850.70416666667"/>
    <n v="40848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5198.518229166664"/>
    <n v="296"/>
    <s v="Processo importado para o PJE"/>
    <n v="-1"/>
    <s v=""/>
    <n v="4851"/>
    <s v="Conclusão"/>
    <s v="CONCLUSOS PARA DESPACHO"/>
    <n v="45198.518229166664"/>
    <s v="MINUTAR DESPACHO [PAJP]"/>
    <s v="GABINETE"/>
    <s v="SIM"/>
    <s v="NÃO"/>
    <n v="0"/>
    <s v="NÃO"/>
    <m/>
    <s v=""/>
    <s v=""/>
    <n v="18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74-05.2019.8.17.3590"/>
    <s v=""/>
    <s v="PJE1G"/>
    <n v="2019"/>
    <n v="43748.655231481483"/>
    <n v="4374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s v=""/>
    <s v=""/>
    <s v=""/>
    <n v="45198.490266203706"/>
    <n v="-1"/>
    <s v="ND"/>
    <n v="-1"/>
    <s v=""/>
    <n v="4851"/>
    <s v="Conclusão"/>
    <s v="CONCLUSOS PARA DESPACHO"/>
    <n v="45198.490266203706"/>
    <s v="MINUTAR DESPACHO [PAJP]"/>
    <s v="GABINETE"/>
    <s v="SIM"/>
    <s v="NÃO"/>
    <n v="0"/>
    <s v="NÃO"/>
    <m/>
    <s v=""/>
    <s v=""/>
    <n v="1890"/>
    <s v="NÃO"/>
    <s v=" -  - "/>
    <s v="NÃO"/>
    <s v="NÃO"/>
    <s v="NÃO"/>
    <s v="SIM"/>
    <n v="43880.771527777775"/>
    <s v="SIM"/>
    <n v="43879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11240-08.2018.8.17.3590"/>
    <s v=""/>
    <s v="PJE1G"/>
    <n v="2018"/>
    <n v="43455.765960648147"/>
    <n v="43455"/>
    <m/>
    <n v="-1"/>
    <s v="ND"/>
    <s v="2.1106.1107.7."/>
    <s v="Procedimento Comum Cível"/>
    <s v="Conhecimento"/>
    <s v="Conhecimento"/>
    <s v="Não Criminal"/>
    <s v="N/A"/>
    <s v="SIM"/>
    <s v="NÃO"/>
    <s v="CNCNCrim"/>
    <s v="12734.6114.11947."/>
    <s v="IDOSO"/>
    <s v="12734.6114.11947."/>
    <s v="IDOSO"/>
    <s v=""/>
    <s v=""/>
    <s v=""/>
    <n v="45237.320324074077"/>
    <n v="-1"/>
    <s v="ND"/>
    <n v="-1"/>
    <s v=""/>
    <n v="4860"/>
    <s v="Expedição de documento"/>
    <s v="EXPEDIÇÃO DE CERTIDÃO."/>
    <n v="45197.473287037035"/>
    <s v="MINUTAR DESPACHO [PAJP]"/>
    <s v="GABINETE"/>
    <s v="SIM"/>
    <s v="NÃO"/>
    <n v="0"/>
    <s v="NÃO"/>
    <m/>
    <s v=""/>
    <s v=""/>
    <n v="1900"/>
    <s v="NÃO"/>
    <s v="GRUPO 05 - Ações de Benefício de Prestação Continuada (BPC) - Ações de Benefício de Prestação Continuada (BPC)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530-95.2015.8.17.1590"/>
    <s v=""/>
    <s v="PJE1G"/>
    <n v="2015"/>
    <n v="42355.436111111114"/>
    <n v="42354"/>
    <m/>
    <n v="-1"/>
    <s v="ND"/>
    <s v="2.1106.1107.26.27.1709."/>
    <s v="Interdito Proibitório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197.32712962963"/>
    <n v="296"/>
    <s v="Processo importado para o PJE"/>
    <n v="-1"/>
    <s v=""/>
    <n v="4851"/>
    <s v="Conclusão"/>
    <s v="CONCLUSOS PARA DESPACHO"/>
    <n v="45197.32712962963"/>
    <s v="MINUTAR DESPACHO [PAJP]"/>
    <s v="GABINETE"/>
    <s v="SIM"/>
    <s v="NÃO"/>
    <n v="0"/>
    <s v="NÃO"/>
    <m/>
    <s v=""/>
    <s v=""/>
    <n v="1900"/>
    <s v="NÃO"/>
    <s v=" -  - "/>
    <s v="NÃO"/>
    <s v="NÃO"/>
    <s v="NÃO"/>
    <s v="SIM"/>
    <n v="42564.479166666664"/>
    <s v="SIM"/>
    <n v="42564.479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9501-97.2018.8.17.3590"/>
    <s v=""/>
    <s v="PJE1G"/>
    <n v="2018"/>
    <n v="43432.512256944443"/>
    <n v="4343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10255."/>
    <s v="INVALIDEZ PERMANENTE"/>
    <s v="9985.10219.10254.10255."/>
    <s v="INVALIDEZ PERMANENTE"/>
    <s v=""/>
    <s v=""/>
    <s v=""/>
    <n v="45197.358981481484"/>
    <n v="-1"/>
    <s v="ND"/>
    <n v="-1"/>
    <s v=""/>
    <n v="4851"/>
    <s v="Conclusão"/>
    <s v="CONCLUSOS PARA DESPACHO"/>
    <n v="45197.358981481484"/>
    <s v="MINUTAR DESPACHO [PAJP]"/>
    <s v="GABINETE"/>
    <s v="SIM"/>
    <s v="NÃO"/>
    <n v="0"/>
    <s v="NÃO"/>
    <m/>
    <s v=""/>
    <s v=""/>
    <n v="1900"/>
    <s v="NÃO"/>
    <s v=" -  - "/>
    <s v="NÃO"/>
    <s v="NÃO"/>
    <s v="NÃO"/>
    <s v="SIM"/>
    <n v="43629.539583333331"/>
    <s v="SIM"/>
    <n v="43606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318-89.2016.8.17.3590"/>
    <s v=""/>
    <s v="PJE1G"/>
    <n v="2016"/>
    <n v="42726.717800925922"/>
    <n v="4272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s v=""/>
    <s v=""/>
    <s v=""/>
    <n v="45197.358530092592"/>
    <n v="-1"/>
    <s v="ND"/>
    <n v="-1"/>
    <s v=""/>
    <n v="4851"/>
    <s v="Conclusão"/>
    <s v="CONCLUSOS PARA DESPACHO"/>
    <n v="45197.358541666668"/>
    <s v="MINUTAR DESPACHO [PAJP]"/>
    <s v="GABINETE"/>
    <s v="SIM"/>
    <s v="NÃO"/>
    <n v="0"/>
    <s v="NÃO"/>
    <m/>
    <s v=""/>
    <s v=""/>
    <n v="19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637-80.2020.8.17.3590"/>
    <s v=""/>
    <s v="PJE1G"/>
    <n v="2020"/>
    <n v="44182.668564814812"/>
    <n v="441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4.; 899.10431.10433.10437."/>
    <s v="DIREITO DE IMAGEM; ERRO MÉDICO"/>
    <s v=""/>
    <s v=""/>
    <s v=""/>
    <n v="45196.656793981485"/>
    <n v="-1"/>
    <s v="ND"/>
    <n v="-1"/>
    <s v=""/>
    <n v="4851"/>
    <s v="Conclusão"/>
    <s v="CONCLUSOS PARA DECISÃO"/>
    <n v="45196.656793981485"/>
    <s v="MINUTAR DECISÃO [PAJP]"/>
    <s v="GABINETE"/>
    <s v="SIM"/>
    <s v="NÃO"/>
    <n v="0"/>
    <s v="NÃO"/>
    <m/>
    <s v=""/>
    <s v=""/>
    <n v="1910"/>
    <s v="NÃO"/>
    <s v=" -  - "/>
    <s v="NÃO"/>
    <s v="SIM"/>
    <s v="NÃO"/>
    <s v="SIM"/>
    <n v="44470.597222222219"/>
    <s v="SIM"/>
    <n v="44469.604166666664"/>
    <s v="NÃO"/>
    <s v=""/>
    <s v="NÃO"/>
    <m/>
    <s v="NÃO"/>
    <m/>
    <s v="NÃO"/>
    <s v=""/>
    <s v="SIM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957-86.2019.8.17.3590"/>
    <s v=""/>
    <s v="PJE1G"/>
    <n v="2019"/>
    <n v="43578.583981481483"/>
    <n v="43578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2."/>
    <s v="DUPLICATA"/>
    <s v="899.7681.7717.4972."/>
    <s v="DUPLICATA"/>
    <s v=""/>
    <s v=""/>
    <s v=""/>
    <n v="45195.359502314815"/>
    <n v="-1"/>
    <s v="ND"/>
    <n v="-1"/>
    <s v=""/>
    <n v="4851"/>
    <s v="Conclusão"/>
    <s v="CONCLUSOS PARA DESPACHO"/>
    <n v="45195.359502314815"/>
    <s v="MINUTAR DESPACHO [PAJP]"/>
    <s v="GABINETE"/>
    <s v="SIM"/>
    <s v="NÃO"/>
    <n v="0"/>
    <s v="NÃO"/>
    <m/>
    <s v=""/>
    <s v=""/>
    <n v="1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412-87.2020.8.17.3590"/>
    <s v=""/>
    <s v="PJE1G"/>
    <n v="2020"/>
    <n v="43905.771747685183"/>
    <n v="4390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99.7681.7691.7699.10585."/>
    <s v="CAPITALIZAÇÃO / ANATOCISMO"/>
    <s v="899.7681.7691.7699.10585.; 899.7681.7717.4960."/>
    <s v="CAPITALIZAÇÃO / ANATOCISMO; CÉDULA DE CRÉDITO BANCÁRIO"/>
    <s v=""/>
    <s v=""/>
    <s v=""/>
    <n v="45195.547349537039"/>
    <n v="-1"/>
    <s v="ND"/>
    <n v="-1"/>
    <s v=""/>
    <n v="4851"/>
    <s v="Conclusão"/>
    <s v="CONCLUSOS PARA DESPACHO"/>
    <n v="45195.547361111108"/>
    <s v="MINUTAR DESPACHO [PAJP]"/>
    <s v="GABINETE"/>
    <s v="SIM"/>
    <s v="NÃO"/>
    <n v="0"/>
    <s v="NÃO"/>
    <m/>
    <s v=""/>
    <s v=""/>
    <n v="1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475-54.2006.8.17.1590"/>
    <s v=""/>
    <s v="PJE1G"/>
    <n v="2006"/>
    <n v="38975.482638888891"/>
    <n v="3897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5195.389444444445"/>
    <n v="296"/>
    <s v="Processo importado para o PJE"/>
    <n v="-1"/>
    <s v=""/>
    <n v="4851"/>
    <s v="Conclusão"/>
    <s v="CONCLUSOS PARA DESPACHO"/>
    <n v="45195.389456018522"/>
    <s v="MINUTAR DESPACHO [PAJP]"/>
    <s v="GABINETE"/>
    <s v="SIM"/>
    <s v="NÃO"/>
    <n v="0"/>
    <s v="NÃO"/>
    <m/>
    <s v=""/>
    <s v=""/>
    <n v="1920"/>
    <s v="NÃO"/>
    <s v=" -  - "/>
    <s v="NÃO"/>
    <s v="NÃO"/>
    <s v="NÃO"/>
    <s v="SIM"/>
    <n v="40633.4375"/>
    <s v="SIM"/>
    <n v="40633.4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035-89.2020.8.17.3590"/>
    <s v=""/>
    <s v="PJE1G"/>
    <n v="2020"/>
    <n v="44132.866875"/>
    <n v="44132"/>
    <m/>
    <n v="-1"/>
    <s v="ND"/>
    <s v="2.1106.1107.7."/>
    <s v="Procedimento Comum Cível"/>
    <s v="Conhecimento"/>
    <s v="Conhecimento"/>
    <s v="Não Criminal"/>
    <s v="N/A"/>
    <s v="SIM"/>
    <s v="NÃO"/>
    <s v="CNCNCrim"/>
    <s v="12480.12482.12486.12487."/>
    <s v="FORNECIMENTO DE MEDICAMENTOS"/>
    <s v="12480.12482.12486.12487."/>
    <s v="FORNECIMENTO DE MEDICAMENTOS"/>
    <s v=""/>
    <s v=""/>
    <s v=""/>
    <n v="45195.366643518515"/>
    <n v="-1"/>
    <s v="ND"/>
    <n v="-1"/>
    <s v=""/>
    <n v="4851"/>
    <s v="Conclusão"/>
    <s v="CONCLUSOS PARA DECISÃO"/>
    <n v="45195.366643518515"/>
    <s v="MINUTAR DECISÃO DE TUTELA DE URGÊNCIA [PAJP]"/>
    <s v="GABINETE"/>
    <s v="SIM"/>
    <s v="NÃO"/>
    <n v="0"/>
    <s v="NÃO"/>
    <m/>
    <s v=""/>
    <s v=""/>
    <n v="1920"/>
    <s v="NÃO"/>
    <s v=" -  - "/>
    <s v="NÃO"/>
    <s v="SIM"/>
    <s v="NÃO"/>
    <s v="SIM"/>
    <n v="44299.415277777778"/>
    <s v="SIM"/>
    <n v="44294.645833333336"/>
    <s v="NÃO"/>
    <s v=""/>
    <s v="NÃO"/>
    <m/>
    <s v="NÃO"/>
    <m/>
    <s v="NÃO"/>
    <s v=""/>
    <s v="NÃO"/>
    <s v="NÃO"/>
    <s v="NÃO"/>
    <s v="NÃO"/>
    <m/>
    <s v="NÃO"/>
    <s v="NÃO"/>
    <s v="Pessoa idosa (60+)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056-54.2015.8.17.1590"/>
    <s v=""/>
    <s v="PJE1G"/>
    <n v="2015"/>
    <n v="42237.584722222222"/>
    <n v="42234"/>
    <m/>
    <n v="-1"/>
    <s v="ND"/>
    <s v="2.1106.1107.26.50.12233."/>
    <s v="Tutela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5195.390555555554"/>
    <n v="296"/>
    <s v="Processo importado para o PJE"/>
    <n v="-1"/>
    <s v=""/>
    <n v="4851"/>
    <s v="Conclusão"/>
    <s v="CONCLUSOS PARA DESPACHO"/>
    <n v="45195.390567129631"/>
    <s v="MINUTAR DESPACHO [PAJP]"/>
    <s v="GABINETE"/>
    <s v="SIM"/>
    <s v="NÃO"/>
    <n v="0"/>
    <s v="NÃO"/>
    <m/>
    <s v=""/>
    <s v=""/>
    <n v="19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8664-42.2018.8.17.3590"/>
    <s v=""/>
    <s v="PJE1G"/>
    <n v="2018"/>
    <n v="43355.44327546296"/>
    <n v="43355"/>
    <m/>
    <n v="-1"/>
    <s v="ND"/>
    <s v="2.1106.1107.26.50.12234."/>
    <s v="Curatela"/>
    <s v="Conhecimento"/>
    <s v="Conhecimento"/>
    <s v="Não Criminal"/>
    <s v="N/A"/>
    <s v="SIM"/>
    <s v="NÃO"/>
    <s v="CNCNCrim"/>
    <s v="899.5626.7657."/>
    <s v="TUTELA E CURATELA"/>
    <s v="899.5626.7657."/>
    <s v="TUTELA E CURATELA"/>
    <s v=""/>
    <s v=""/>
    <s v=""/>
    <n v="45195.388449074075"/>
    <n v="-1"/>
    <s v="ND"/>
    <n v="-1"/>
    <s v=""/>
    <n v="4851"/>
    <s v="Conclusão"/>
    <s v="CONCLUSOS PARA DESPACHO"/>
    <n v="45195.388460648152"/>
    <s v="MINUTAR DESPACHO [PAJP]"/>
    <s v="GABINETE"/>
    <s v="SIM"/>
    <s v="NÃO"/>
    <n v="0"/>
    <s v="NÃO"/>
    <m/>
    <s v=""/>
    <s v=""/>
    <n v="1920"/>
    <s v="NÃO"/>
    <s v=" -  - "/>
    <s v="NÃO"/>
    <s v="NÃO"/>
    <s v="NÃO"/>
    <s v="SIM"/>
    <n v="43538.481249999997"/>
    <s v="SIM"/>
    <n v="43536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050-84.2019.8.17.3590"/>
    <s v=""/>
    <s v="PJE1G"/>
    <n v="2019"/>
    <n v="43688.774270833332"/>
    <n v="4368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1156.6220.7780.; 1156.7771.7760.; 899.10431.10433.10437."/>
    <s v="DIREITO DE IMAGEM; FORNECIMENTO DE ENERGIA ELÉTRICA; INDENIZAÇÃO POR DANO MATERIAL"/>
    <s v=""/>
    <s v=""/>
    <s v=""/>
    <n v="45194.423784722225"/>
    <n v="-1"/>
    <s v="ND"/>
    <n v="-1"/>
    <s v=""/>
    <n v="4851"/>
    <s v="Conclusão"/>
    <s v="CONCLUSOS PARA DESPACHO"/>
    <n v="45194.423784722225"/>
    <s v="MINUTAR DESPACHO [PAJP]"/>
    <s v="GABINETE"/>
    <s v="SIM"/>
    <s v="NÃO"/>
    <n v="0"/>
    <s v="NÃO"/>
    <m/>
    <s v=""/>
    <s v=""/>
    <n v="1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296-85.2016.8.17.3590"/>
    <s v=""/>
    <s v="PJE1G"/>
    <n v="2016"/>
    <n v="42712.455775462964"/>
    <n v="42712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81."/>
    <s v="CLASSIFICAÇÃO E/OU PRETERIÇÃO"/>
    <s v="8826.9192.9196.; 9985.10370.10381."/>
    <s v="CLASSIFICAÇÃO E/OU PRETERIÇÃO; LIMINAR"/>
    <s v=""/>
    <s v=""/>
    <s v=""/>
    <n v="45194.589814814812"/>
    <n v="-1"/>
    <s v="ND"/>
    <n v="-1"/>
    <s v=""/>
    <n v="4851"/>
    <s v="Conclusão"/>
    <s v="CONCLUSOS PARA DESPACHO"/>
    <n v="45194.589814814812"/>
    <s v="MINUTAR DESPACHO [PAJP]"/>
    <s v="GABINETE"/>
    <s v="SIM"/>
    <s v="NÃO"/>
    <n v="0"/>
    <s v="NÃO"/>
    <m/>
    <s v=""/>
    <s v=""/>
    <n v="1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11005-41.2018.8.17.3590"/>
    <s v=""/>
    <s v="PJE1G"/>
    <n v="2018"/>
    <n v="43447.664849537039"/>
    <n v="4344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1156.6220.7767.; 899.10431.10433.10437."/>
    <s v="DIREITO DE IMAGEM; SUBSTITUIÇÃO DO PRODUTO"/>
    <s v=""/>
    <s v=""/>
    <s v=""/>
    <n v="45194.475300925929"/>
    <n v="-1"/>
    <s v="ND"/>
    <n v="-1"/>
    <s v=""/>
    <n v="4851"/>
    <s v="Conclusão"/>
    <s v="CONCLUSOS PARA DESPACHO"/>
    <n v="45194.475312499999"/>
    <s v="MINUTAR DESPACHO [PAJP]"/>
    <s v="GABINETE"/>
    <s v="SIM"/>
    <s v="NÃO"/>
    <n v="0"/>
    <s v="NÃO"/>
    <m/>
    <s v=""/>
    <s v=""/>
    <n v="1930"/>
    <s v="NÃO"/>
    <s v=" -  - "/>
    <s v="NÃO"/>
    <s v="NÃO"/>
    <s v="NÃO"/>
    <s v="SIM"/>
    <n v="43523.511111111111"/>
    <s v="SIM"/>
    <n v="43515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47-83.2017.8.17.3590"/>
    <s v=""/>
    <s v="PJE1G"/>
    <n v="2017"/>
    <n v="43065.666145833333"/>
    <n v="4306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1."/>
    <s v="DIVISÃO E DEMARCAÇÃO"/>
    <s v="899.10432.10448.10451."/>
    <s v="DIVISÃO E DEMARCAÇÃO"/>
    <s v=""/>
    <s v=""/>
    <s v=""/>
    <n v="45194.592372685183"/>
    <n v="-1"/>
    <s v="ND"/>
    <n v="-1"/>
    <s v=""/>
    <n v="4851"/>
    <s v="Conclusão"/>
    <s v="CONCLUSOS PARA DESPACHO"/>
    <n v="45194.59238425926"/>
    <s v="MINUTAR DESPACHO [PAJP]"/>
    <s v="GABINETE"/>
    <s v="SIM"/>
    <s v="NÃO"/>
    <n v="0"/>
    <s v="NÃO"/>
    <m/>
    <s v=""/>
    <s v=""/>
    <n v="1930"/>
    <s v="NÃO"/>
    <s v=" -  - "/>
    <s v="NÃO"/>
    <s v="NÃO"/>
    <s v="NÃO"/>
    <s v="SIM"/>
    <n v="43293.645833333336"/>
    <s v="SIM"/>
    <n v="43270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853-96.2011.8.17.1590"/>
    <s v=""/>
    <s v="PJE1G"/>
    <n v="2011"/>
    <n v="40696.493055555555"/>
    <n v="40696"/>
    <m/>
    <n v="-1"/>
    <s v="ND"/>
    <s v="2.1106.1107.7."/>
    <s v="Procedimento Comum Cível"/>
    <s v="Conhecimento"/>
    <s v="Conhecimento"/>
    <s v="Não Criminal"/>
    <s v="N/A"/>
    <s v="SIM"/>
    <s v="NÃO"/>
    <s v="CNCNCrim"/>
    <s v="12734.6114.11947."/>
    <s v="IDOSO"/>
    <s v="12734.6114.11947."/>
    <s v="IDOSO"/>
    <s v=""/>
    <s v=""/>
    <s v=""/>
    <n v="45283.390914351854"/>
    <n v="296"/>
    <s v="Processo importado para o PJE"/>
    <n v="-1"/>
    <s v=""/>
    <n v="486785"/>
    <s v="Petição"/>
    <s v="JUNTADA DE PETIÇÃO DE MANIFESTAÇÃO (OUTRAS)"/>
    <n v="45194.593645833331"/>
    <s v="MINUTAR DECISÃO DE TUTELA DE URGÊNCIA [PAJP]"/>
    <s v="GABINETE"/>
    <s v="SIM"/>
    <s v="NÃO"/>
    <n v="0"/>
    <s v="NÃO"/>
    <m/>
    <s v=""/>
    <s v=""/>
    <n v="1930"/>
    <s v="NÃO"/>
    <s v="GRUPO 05 - Ações de Benefício de Prestação Continuada (BPC) - Ações de Benefício de Prestação Continuada (BPC)"/>
    <s v="NÃO"/>
    <s v="NÃO"/>
    <s v="NÃO"/>
    <s v="SIM"/>
    <n v="43598.654166666667"/>
    <s v="SIM"/>
    <n v="43598.654166666667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624-69.2014.8.17.1590"/>
    <s v=""/>
    <s v="PJE1G"/>
    <n v="2014"/>
    <n v="41803.46875"/>
    <n v="41802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94.675717592596"/>
    <n v="296"/>
    <s v="Processo importado para o PJE"/>
    <n v="-1"/>
    <s v=""/>
    <n v="4851"/>
    <s v="Conclusão"/>
    <s v="CONCLUSOS PARA O GABINETE"/>
    <n v="45194.675717592596"/>
    <s v="CONCLUSÃO (MINUTAR) [MB]"/>
    <s v="GABINETE"/>
    <s v="SIM"/>
    <s v="NÃO"/>
    <n v="0"/>
    <s v="NÃO"/>
    <m/>
    <s v=""/>
    <s v=""/>
    <n v="1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94-97.2016.8.17.3590"/>
    <s v=""/>
    <s v="PJE1G"/>
    <n v="2016"/>
    <n v="42601.622233796297"/>
    <n v="4260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4.5916.5946."/>
    <s v="ICMS/ IMPOSTO SOBRE CIRCULAÇÃO DE MERCADORIAS"/>
    <s v="14.5916.5946."/>
    <s v="ICMS/ IMPOSTO SOBRE CIRCULAÇÃO DE MERCADORIAS"/>
    <s v=""/>
    <s v=""/>
    <s v=""/>
    <n v="45194.602199074077"/>
    <n v="-1"/>
    <s v="ND"/>
    <n v="-1"/>
    <s v=""/>
    <n v="4851"/>
    <s v="Conclusão"/>
    <s v="CONCLUSOS PARA DESPACHO"/>
    <n v="45194.602199074077"/>
    <s v="MINUTAR DESPACHO [PAJP]"/>
    <s v="GABINETE"/>
    <s v="SIM"/>
    <s v="NÃO"/>
    <n v="0"/>
    <s v="NÃO"/>
    <m/>
    <s v=""/>
    <s v=""/>
    <n v="1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06-81.2017.8.17.3590"/>
    <s v=""/>
    <s v="PJE1G"/>
    <n v="2017"/>
    <n v="42968.707326388889"/>
    <n v="4296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s v=""/>
    <s v=""/>
    <s v=""/>
    <n v="45194.595555555556"/>
    <n v="-1"/>
    <s v="ND"/>
    <n v="-1"/>
    <s v=""/>
    <n v="4851"/>
    <s v="Conclusão"/>
    <s v="CONCLUSOS PARA DESPACHO"/>
    <n v="45194.595567129632"/>
    <s v="MINUTAR DESPACHO [PAJP]"/>
    <s v="GABINETE"/>
    <s v="SIM"/>
    <s v="NÃO"/>
    <n v="0"/>
    <s v="NÃO"/>
    <m/>
    <s v=""/>
    <s v=""/>
    <n v="1930"/>
    <s v="NÃO"/>
    <s v=" -  - "/>
    <s v="NÃO"/>
    <s v="NÃO"/>
    <s v="NÃO"/>
    <s v="SIM"/>
    <n v="43788.645138888889"/>
    <s v="SIM"/>
    <n v="43788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537-87.2017.8.17.3590"/>
    <s v=""/>
    <s v="PJE1G"/>
    <n v="2017"/>
    <n v="42928.470520833333"/>
    <n v="42928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0."/>
    <s v="CHEQUE"/>
    <s v="899.7681.7717.4970."/>
    <s v="CHEQUE"/>
    <s v=""/>
    <s v=""/>
    <s v=""/>
    <n v="45194.633657407408"/>
    <n v="-1"/>
    <s v="ND"/>
    <n v="-1"/>
    <s v=""/>
    <n v="4851"/>
    <s v="Conclusão"/>
    <s v="CONCLUSOS PARA DESPACHO"/>
    <n v="45194.633668981478"/>
    <s v="MINUTAR DESPACHO [PAJP]"/>
    <s v="GABINETE"/>
    <s v="SIM"/>
    <s v="NÃO"/>
    <n v="0"/>
    <s v="NÃO"/>
    <m/>
    <s v=""/>
    <s v=""/>
    <n v="1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66-83.2019.8.17.3590"/>
    <s v=""/>
    <s v="PJE1G"/>
    <n v="2019"/>
    <n v="43677.440185185187"/>
    <n v="4367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99.7681.7717.4960."/>
    <s v="CÉDULA DE CRÉDITO BANCÁRIO"/>
    <s v="899.7681.7717.4960."/>
    <s v="CÉDULA DE CRÉDITO BANCÁRIO"/>
    <s v=""/>
    <s v=""/>
    <s v=""/>
    <n v="45194.465219907404"/>
    <n v="-1"/>
    <s v="ND"/>
    <n v="-1"/>
    <s v=""/>
    <n v="4851"/>
    <s v="Conclusão"/>
    <s v="CONCLUSOS PARA DESPACHO"/>
    <n v="45194.465231481481"/>
    <s v="MINUTAR DESPACHO [PAJP]"/>
    <s v="GABINETE"/>
    <s v="SIM"/>
    <s v="NÃO"/>
    <n v="0"/>
    <s v="NÃO"/>
    <m/>
    <s v=""/>
    <s v=""/>
    <n v="19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586-95.2019.8.17.3590"/>
    <s v=""/>
    <s v="PJE1G"/>
    <n v="2019"/>
    <n v="43731.497766203705"/>
    <n v="4373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73.10075."/>
    <s v="ENERGIA ELÉTRICA"/>
    <s v="14.6031.6071.6084.; 9985.10028.10073.10075."/>
    <s v="ENERGIA ELÉTRICA; IUEE/IMPOSTO ÚNICO SOBRE ENERGIA ELÉTRICA"/>
    <s v=""/>
    <s v=""/>
    <s v=""/>
    <n v="45194.467557870368"/>
    <n v="-1"/>
    <s v="ND"/>
    <n v="-1"/>
    <s v=""/>
    <n v="4851"/>
    <s v="Conclusão"/>
    <s v="CONCLUSOS PARA DESPACHO"/>
    <n v="45194.467569444445"/>
    <s v="MINUTAR DESPACHO [PAJP]"/>
    <s v="GABINETE"/>
    <s v="SIM"/>
    <s v="NÃO"/>
    <n v="0"/>
    <s v="NÃO"/>
    <m/>
    <s v=""/>
    <s v=""/>
    <n v="1930"/>
    <s v="NÃO"/>
    <s v=" -  - "/>
    <s v="NÃO"/>
    <s v="NÃO"/>
    <s v="NÃO"/>
    <s v="SIM"/>
    <n v="43816.616666666669"/>
    <s v="SIM"/>
    <n v="43816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664-28.2020.8.17.3590"/>
    <s v=""/>
    <s v="PJE1G"/>
    <n v="2020"/>
    <n v="44094.705208333333"/>
    <n v="44094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88.10492."/>
    <s v="VEÍCULOS"/>
    <s v="899.10432.10488.10492.; 899.7947.4701."/>
    <s v="ATO / NEGÓCIO JURÍDICO; VEÍCULOS"/>
    <s v=""/>
    <s v=""/>
    <s v=""/>
    <n v="45191.428796296299"/>
    <n v="-1"/>
    <s v="ND"/>
    <n v="-1"/>
    <s v=""/>
    <n v="4851"/>
    <s v="Conclusão"/>
    <s v="CONCLUSOS PARA O GABINETE"/>
    <n v="45191.428796296299"/>
    <s v="CONCLUSÃO (MINUTAR) [B]"/>
    <s v="GABINETE"/>
    <s v="SIM"/>
    <s v="NÃO"/>
    <n v="0"/>
    <s v="NÃO"/>
    <m/>
    <s v=""/>
    <s v=""/>
    <n v="1960"/>
    <s v="NÃO"/>
    <s v=" -  - "/>
    <s v="NÃO"/>
    <s v="NÃO"/>
    <s v="NÃO"/>
    <s v="SIM"/>
    <n v="44888.359722222223"/>
    <s v="SIM"/>
    <n v="44873.472222222219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169-43.2017.8.17.3590"/>
    <s v=""/>
    <s v="PJE1G"/>
    <n v="2017"/>
    <n v="42754.742303240739"/>
    <n v="4275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42."/>
    <s v="REAJUSTE DE PRESTAÇÕES"/>
    <s v="899.7681.9580.4839.4842."/>
    <s v="REAJUSTE DE PRESTAÇÕES"/>
    <s v=""/>
    <s v=""/>
    <s v=""/>
    <n v="45190.494108796294"/>
    <n v="-1"/>
    <s v="ND"/>
    <n v="-1"/>
    <s v=""/>
    <n v="4851"/>
    <s v="Conclusão"/>
    <s v="CONCLUSOS PARA O GABINETE"/>
    <n v="45190.494108796294"/>
    <s v="CONCLUSÃO (MINUTAR) [B]"/>
    <s v="GABINETE"/>
    <s v="SIM"/>
    <s v="NÃO"/>
    <n v="0"/>
    <s v="NÃO"/>
    <m/>
    <s v=""/>
    <s v=""/>
    <n v="1970"/>
    <s v="NÃO"/>
    <s v=" -  - "/>
    <s v="NÃO"/>
    <s v="NÃO"/>
    <s v="NÃO"/>
    <s v="NÃO"/>
    <m/>
    <s v="SIM"/>
    <n v="43013.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831-96.2015.8.17.1590"/>
    <s v=""/>
    <s v="PJE1G"/>
    <n v="2015"/>
    <n v="42153.677777777775"/>
    <n v="4212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s v=""/>
    <s v=""/>
    <s v=""/>
    <n v="45190.441122685188"/>
    <n v="296"/>
    <s v="Processo importado para o PJE"/>
    <n v="-1"/>
    <s v=""/>
    <n v="4851"/>
    <s v="Conclusão"/>
    <s v="CONCLUSOS PARA O GABINETE"/>
    <n v="45190.441134259258"/>
    <s v="CONCLUSÃO (MINUTAR) [MB]"/>
    <s v="GABINETE"/>
    <s v="SIM"/>
    <s v="NÃO"/>
    <n v="0"/>
    <s v="NÃO"/>
    <m/>
    <s v=""/>
    <s v=""/>
    <n v="1970"/>
    <s v="NÃO"/>
    <s v=" -  - "/>
    <s v="NÃO"/>
    <s v="NÃO"/>
    <s v="NÃO"/>
    <s v="SIM"/>
    <n v="42592.583333333336"/>
    <s v="SIM"/>
    <n v="42592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645-91.2019.8.17.3590"/>
    <s v=""/>
    <s v="PJE1G"/>
    <n v="2019"/>
    <n v="43796.063159722224"/>
    <n v="4379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s v=""/>
    <s v=""/>
    <s v=""/>
    <n v="45190.535266203704"/>
    <n v="-1"/>
    <s v="ND"/>
    <n v="-1"/>
    <s v=""/>
    <n v="4851"/>
    <s v="Conclusão"/>
    <s v="CONCLUSOS PARA DESPACHO"/>
    <n v="45190.535277777781"/>
    <s v="MINUTAR DESPACHO [PAJP]"/>
    <s v="GABINETE"/>
    <s v="SIM"/>
    <s v="NÃO"/>
    <n v="0"/>
    <s v="NÃO"/>
    <m/>
    <s v=""/>
    <s v=""/>
    <n v="1970"/>
    <s v="NÃO"/>
    <s v=" -  - "/>
    <s v="NÃO"/>
    <s v="NÃO"/>
    <s v="NÃO"/>
    <s v="SIM"/>
    <n v="44344.00277777778"/>
    <s v="SIM"/>
    <n v="44343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534-97.2017.8.17.3590"/>
    <s v=""/>
    <s v="PJE1G"/>
    <n v="2017"/>
    <n v="42802.96199074074"/>
    <n v="4280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"/>
    <s v="SISTEMA FINANCEIRO DA HABITAÇÃO"/>
    <s v="899.7681.9580.4839."/>
    <s v="SISTEMA FINANCEIRO DA HABITAÇÃO"/>
    <s v=""/>
    <s v=""/>
    <s v=""/>
    <n v="45190.491249999999"/>
    <n v="-1"/>
    <s v="ND"/>
    <n v="-1"/>
    <s v=""/>
    <n v="4851"/>
    <s v="Conclusão"/>
    <s v="CONCLUSOS PARA O GABINETE"/>
    <n v="45190.491249999999"/>
    <s v="CONCLUSÃO (MINUTAR) [B]"/>
    <s v="GABINETE"/>
    <s v="SIM"/>
    <s v="NÃO"/>
    <n v="0"/>
    <s v="NÃO"/>
    <m/>
    <s v=""/>
    <s v=""/>
    <n v="1970"/>
    <s v="NÃO"/>
    <s v=" -  - "/>
    <s v="NÃO"/>
    <s v="NÃO"/>
    <s v="NÃO"/>
    <s v="SIM"/>
    <n v="42955.465277777781"/>
    <s v="SIM"/>
    <n v="42955.465277777781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282-31.2016.8.17.3590"/>
    <s v=""/>
    <s v="PJE1G"/>
    <n v="2016"/>
    <n v="42590.556967592594"/>
    <n v="4259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20.10123."/>
    <s v="DESAPROPRIAÇÃO POR INTERESSE SOCIAL COMUM / L 4.132/1962"/>
    <s v="9985.10120.10123."/>
    <s v="DESAPROPRIAÇÃO POR INTERESSE SOCIAL COMUM / L 4.132/1962"/>
    <s v=""/>
    <s v=""/>
    <s v=""/>
    <n v="45189.42664351852"/>
    <n v="-1"/>
    <s v="ND"/>
    <n v="-1"/>
    <s v=""/>
    <n v="4851"/>
    <s v="Conclusão"/>
    <s v="CONCLUSOS PARA DESPACHO"/>
    <n v="45189.42664351852"/>
    <s v="MINUTAR DESPACHO [PAJP]"/>
    <s v="GABINETE"/>
    <s v="SIM"/>
    <s v="NÃO"/>
    <n v="0"/>
    <s v="NÃO"/>
    <m/>
    <s v=""/>
    <s v=""/>
    <n v="19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987-24.2019.8.17.3590"/>
    <s v=""/>
    <s v="PJE1G"/>
    <n v="2019"/>
    <n v="43581.4687037037"/>
    <n v="4358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; 9985.10219.10313.10946."/>
    <s v="APOSENTADORIA; CORREÇÃO MONETÁRIA DE DIFERENÇAS PAGAS EM ATRASO"/>
    <s v=""/>
    <s v=""/>
    <s v=""/>
    <n v="45188.620254629626"/>
    <n v="-1"/>
    <s v="ND"/>
    <n v="-1"/>
    <s v=""/>
    <n v="4851"/>
    <s v="Conclusão"/>
    <s v="CONCLUSOS PARA DESPACHO"/>
    <n v="45188.620254629626"/>
    <s v="MINUTAR DESPACHO [PAJP]"/>
    <s v="GABINETE"/>
    <s v="SIM"/>
    <s v="NÃO"/>
    <n v="0"/>
    <s v="NÃO"/>
    <m/>
    <s v=""/>
    <s v=""/>
    <n v="19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436-50.2017.8.17.3590"/>
    <s v=""/>
    <s v="PJE1G"/>
    <n v="2017"/>
    <n v="42920.719340277778"/>
    <n v="42920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8828.8829.10654."/>
    <s v="COMPETÊNCIA DA JUSTIÇA ESTADUAL"/>
    <s v="8826.8828.8829.10654."/>
    <s v="COMPETÊNCIA DA JUSTIÇA ESTADUAL"/>
    <s v=""/>
    <s v=""/>
    <s v=""/>
    <n v="45327.728032407409"/>
    <n v="-1"/>
    <s v="ND"/>
    <n v="-1"/>
    <s v=""/>
    <n v="486785"/>
    <s v="Petição"/>
    <s v="JUNTADA DE PETIÇÃO DE REQUERIMENTO (OUTROS)"/>
    <n v="45187.306840277779"/>
    <s v="MINUTAR DESPACHO [PAJP]"/>
    <s v="GABINETE"/>
    <s v="SIM"/>
    <s v="NÃO"/>
    <n v="0"/>
    <s v="NÃO"/>
    <m/>
    <s v=""/>
    <s v=""/>
    <n v="2000"/>
    <s v="NÃO"/>
    <s v=" -  - "/>
    <s v="NÃO"/>
    <s v="NÃO"/>
    <s v="NÃO"/>
    <s v="NÃO"/>
    <m/>
    <s v="SIM"/>
    <n v="43174.402777777781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977-51.2020.8.17.3590"/>
    <s v=""/>
    <s v="PJE1G"/>
    <n v="2020"/>
    <n v="44001.617199074077"/>
    <n v="44001"/>
    <m/>
    <n v="-1"/>
    <s v="ND"/>
    <s v="2.1106.1107.26.27.38."/>
    <s v="Habilitação"/>
    <s v="Conhecimento"/>
    <s v="Conhecimento"/>
    <s v="Não Criminal"/>
    <s v="N/A"/>
    <s v="SIM"/>
    <s v="NÃO"/>
    <s v="CNCNCrim"/>
    <s v="9985.9997.10894."/>
    <s v="ABUSO DE PODER"/>
    <s v="9985.9997.10894."/>
    <s v="ABUSO DE PODER"/>
    <s v=""/>
    <s v=""/>
    <s v=""/>
    <n v="45187.363761574074"/>
    <n v="-1"/>
    <s v="ND"/>
    <n v="-1"/>
    <s v=""/>
    <n v="4851"/>
    <s v="Conclusão"/>
    <s v="CONCLUSOS PARA DESPACHO"/>
    <n v="45187.363761574074"/>
    <s v="MINUTAR DESPACHO [PAJP]"/>
    <s v="GABINETE"/>
    <s v="SIM"/>
    <s v="NÃO"/>
    <n v="0"/>
    <s v="NÃO"/>
    <m/>
    <s v=""/>
    <s v=""/>
    <n v="2000"/>
    <s v="NÃO"/>
    <s v=" -  - "/>
    <s v="NÃO"/>
    <s v="NÃO"/>
    <s v="NÃO"/>
    <s v="SIM"/>
    <n v="45153.554861111108"/>
    <s v="SIM"/>
    <n v="45153.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22-70.2017.8.17.3590"/>
    <s v=""/>
    <s v="PJE1G"/>
    <n v="2017"/>
    <n v="43061.426747685182"/>
    <n v="43061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10219.10220.10241."/>
    <s v="EXONERAÇÃO OU DEMISSÃO"/>
    <s v="9985.10219.10220.10241."/>
    <s v="EXONERAÇÃO OU DEMISSÃO"/>
    <s v=""/>
    <s v=""/>
    <s v=""/>
    <n v="45191.787835648145"/>
    <n v="-1"/>
    <s v="ND"/>
    <n v="-1"/>
    <s v=""/>
    <n v="481051"/>
    <s v="Decurso de Prazo"/>
    <s v="DECORRIDO PRAZO DE JOSE CANDIDO CAVALCANTI EM 21/09/2023 23:59."/>
    <n v="45184.371064814812"/>
    <s v="MINUTAR DESPACHO [PAJP]"/>
    <s v="GABINETE"/>
    <s v="SIM"/>
    <s v="NÃO"/>
    <n v="0"/>
    <s v="NÃO"/>
    <m/>
    <s v=""/>
    <s v=""/>
    <n v="2030"/>
    <s v="NÃO"/>
    <s v=" -  - "/>
    <s v="NÃO"/>
    <s v="NÃO"/>
    <s v="NÃO"/>
    <s v="SIM"/>
    <n v="44483.415277777778"/>
    <s v="SIM"/>
    <n v="44476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093-58.2011.8.17.1590"/>
    <s v=""/>
    <s v="PJE1G"/>
    <n v="2011"/>
    <n v="40877.365277777775"/>
    <n v="40863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7681.9580.9584."/>
    <s v="ARRENDAMENTO MERCANTIL"/>
    <s v="899.7681.9580.9584."/>
    <s v="ARRENDAMENTO MERCANTIL"/>
    <s v=""/>
    <s v=""/>
    <s v=""/>
    <n v="45184.511990740742"/>
    <n v="296"/>
    <s v="Processo importado para o PJE"/>
    <n v="-1"/>
    <s v=""/>
    <n v="4851"/>
    <s v="Conclusão"/>
    <s v="CONCLUSOS PARA DESPACHO"/>
    <n v="45184.511990740742"/>
    <s v="MINUTAR DESPACHO [PAJP]"/>
    <s v="GABINETE"/>
    <s v="SIM"/>
    <s v="NÃO"/>
    <n v="0"/>
    <s v="NÃO"/>
    <m/>
    <s v=""/>
    <s v=""/>
    <n v="2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890-54.2012.8.17.1590"/>
    <s v=""/>
    <s v="PJE1G"/>
    <n v="2012"/>
    <n v="40974.567361111112"/>
    <n v="4097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4964."/>
    <s v="CÉDULA DE CRÉDITO RURAL"/>
    <s v="899.7681.7717.4964."/>
    <s v="CÉDULA DE CRÉDITO RURAL"/>
    <s v=""/>
    <s v=""/>
    <s v=""/>
    <n v="45184.51357638889"/>
    <n v="296"/>
    <s v="Processo importado para o PJE"/>
    <n v="-1"/>
    <s v=""/>
    <n v="4851"/>
    <s v="Conclusão"/>
    <s v="CONCLUSOS PARA DESPACHO"/>
    <n v="45184.51358796296"/>
    <s v="MINUTAR DESPACHO [PAJP]"/>
    <s v="GABINETE"/>
    <s v="SIM"/>
    <s v="NÃO"/>
    <n v="0"/>
    <s v="NÃO"/>
    <m/>
    <s v=""/>
    <s v=""/>
    <n v="2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729-58.2020.8.17.3590"/>
    <s v=""/>
    <s v="PJE1G"/>
    <n v="2020"/>
    <n v="44188.580300925925"/>
    <n v="4418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1156.6220.7780.; 899.10431.10439."/>
    <s v="INDENIZAÇÃO POR DANO MATERIAL; INDENIZAÇÃO POR DANO MATERIAL"/>
    <s v=""/>
    <s v=""/>
    <s v=""/>
    <n v="45184.496400462966"/>
    <n v="-1"/>
    <s v="ND"/>
    <n v="-1"/>
    <s v=""/>
    <n v="4851"/>
    <s v="Conclusão"/>
    <s v="CONCLUSOS PARA DESPACHO"/>
    <n v="45184.496400462966"/>
    <s v="MINUTAR DESPACHO [PAJP]"/>
    <s v="GABINETE"/>
    <s v="SIM"/>
    <s v="NÃO"/>
    <n v="0"/>
    <s v="NÃO"/>
    <m/>
    <s v=""/>
    <s v=""/>
    <n v="2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245-43.2010.8.17.1590"/>
    <s v=""/>
    <s v="PJE1G"/>
    <n v="2010"/>
    <n v="40534.521527777775"/>
    <n v="40534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6."/>
    <s v="NOTA DE CRÉDITO RURAL"/>
    <s v="899.7681.7717.4976."/>
    <s v="NOTA DE CRÉDITO RURAL"/>
    <s v=""/>
    <s v=""/>
    <s v=""/>
    <n v="45184.515023148146"/>
    <n v="296"/>
    <s v="Processo importado para o PJE"/>
    <n v="-1"/>
    <s v=""/>
    <n v="4851"/>
    <s v="Conclusão"/>
    <s v="CONCLUSOS PARA DESPACHO"/>
    <n v="45184.515034722222"/>
    <s v="MINUTAR DESPACHO [PAJP]"/>
    <s v="GABINETE"/>
    <s v="SIM"/>
    <s v="NÃO"/>
    <n v="0"/>
    <s v="NÃO"/>
    <m/>
    <s v=""/>
    <s v=""/>
    <n v="20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614-37.2020.8.17.3590"/>
    <s v=""/>
    <s v="PJE1G"/>
    <n v="2020"/>
    <n v="44180.671412037038"/>
    <n v="4418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s v=""/>
    <s v=""/>
    <s v=""/>
    <n v="45184.694062499999"/>
    <n v="-1"/>
    <s v="ND"/>
    <n v="-1"/>
    <s v=""/>
    <n v="4851"/>
    <s v="Conclusão"/>
    <s v="CONCLUSOS PARA O GABINETE"/>
    <n v="45184.694062499999"/>
    <s v="CONCLUSÃO (MINUTAR) [B]"/>
    <s v="GABINETE"/>
    <s v="SIM"/>
    <s v="NÃO"/>
    <n v="0"/>
    <s v="NÃO"/>
    <m/>
    <s v=""/>
    <s v=""/>
    <n v="2030"/>
    <s v="NÃO"/>
    <s v=" -  - "/>
    <s v="NÃO"/>
    <s v="NÃO"/>
    <s v="NÃO"/>
    <s v="SIM"/>
    <n v="44700.51666666667"/>
    <s v="SIM"/>
    <n v="44694.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413-42.2007.8.17.1590"/>
    <s v=""/>
    <s v="PJE1G"/>
    <n v="2007"/>
    <n v="39233.638194444444"/>
    <n v="3923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7771.7752.10945."/>
    <s v="EXPURGOS INFLACIONÁRIOS / PLANOS ECONÔMICOS"/>
    <s v="1156.7771.7752.10945."/>
    <s v="EXPURGOS INFLACIONÁRIOS / PLANOS ECONÔMICOS"/>
    <s v=""/>
    <s v=""/>
    <s v=""/>
    <n v="45183.473541666666"/>
    <n v="296"/>
    <s v="Processo importado para o PJE"/>
    <n v="-1"/>
    <s v=""/>
    <n v="4851"/>
    <s v="Conclusão"/>
    <s v="CONCLUSOS PARA DESPACHO"/>
    <n v="45183.473541666666"/>
    <s v="MINUTAR DESPACHO [PAJP]"/>
    <s v="GABINETE"/>
    <s v="SIM"/>
    <s v="NÃO"/>
    <n v="0"/>
    <s v="NÃO"/>
    <m/>
    <s v=""/>
    <s v=""/>
    <n v="2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278-54.2012.8.17.1590"/>
    <s v=""/>
    <s v="PJE1G"/>
    <n v="2012"/>
    <n v="41008.572916666664"/>
    <n v="4100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"/>
    <s v="ESPÉCIES DE TÍTULOS DE CRÉDITO"/>
    <s v="899.7681.7717."/>
    <s v="ESPÉCIES DE TÍTULOS DE CRÉDITO"/>
    <s v=""/>
    <s v=""/>
    <s v=""/>
    <n v="45183.473124999997"/>
    <n v="296"/>
    <s v="Processo importado para o PJE"/>
    <n v="-1"/>
    <s v=""/>
    <n v="4851"/>
    <s v="Conclusão"/>
    <s v="CONCLUSOS PARA DESPACHO"/>
    <n v="45183.473136574074"/>
    <s v="MINUTAR DESPACHO [PAJP]"/>
    <s v="GABINETE"/>
    <s v="SIM"/>
    <s v="NÃO"/>
    <n v="0"/>
    <s v="NÃO"/>
    <m/>
    <s v=""/>
    <s v=""/>
    <n v="2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9568-62.2018.8.17.3590"/>
    <s v=""/>
    <s v="PJE1G"/>
    <n v="2018"/>
    <n v="43439.493831018517"/>
    <n v="43439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13."/>
    <s v="ABONO DE PERMANÊNCIA EM SERVIÇO (ART. 87)"/>
    <s v="195.6094.6113."/>
    <s v="ABONO DE PERMANÊNCIA EM SERVIÇO (ART. 87)"/>
    <s v=""/>
    <s v=""/>
    <s v=""/>
    <n v="45187.698171296295"/>
    <n v="-1"/>
    <s v="ND"/>
    <n v="-1"/>
    <s v=""/>
    <n v="486785"/>
    <s v="Petição"/>
    <s v="JUNTADA DE PETIÇÃO DE PETIÇÃO (OUTRAS)"/>
    <n v="45181.380324074074"/>
    <s v="MINUTAR DESPACHO [PAJP]"/>
    <s v="GABINETE"/>
    <s v="SIM"/>
    <s v="NÃO"/>
    <n v="0"/>
    <s v="NÃO"/>
    <m/>
    <s v=""/>
    <s v=""/>
    <n v="2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49-43.2019.8.17.3590"/>
    <s v=""/>
    <s v="PJE1G"/>
    <n v="2019"/>
    <n v="43525.44703703704"/>
    <n v="4352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9985.10088.10097.10100."/>
    <s v="ESBULHO / TURBAÇÃO / AMEAÇA; REINTEGRAÇÃO DE POSSE"/>
    <s v=""/>
    <s v=""/>
    <s v=""/>
    <n v="45330.568113425928"/>
    <n v="-1"/>
    <s v="ND"/>
    <n v="-1"/>
    <s v=""/>
    <n v="486785"/>
    <s v="Petição"/>
    <s v="JUNTADA DE PETIÇÃO DE PETIÇÃO (OUTRAS)"/>
    <n v="45181.511446759258"/>
    <s v="MINUTAR DESPACHO [PAJP]"/>
    <s v="GABINETE"/>
    <s v="SIM"/>
    <s v="NÃO"/>
    <n v="0"/>
    <s v="NÃO"/>
    <m/>
    <s v=""/>
    <s v=""/>
    <n v="2060"/>
    <s v="NÃO"/>
    <s v=" -  - "/>
    <s v="NÃO"/>
    <s v="NÃO"/>
    <s v="NÃO"/>
    <s v="SIM"/>
    <n v="43733.533333333333"/>
    <s v="SIM"/>
    <n v="43731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40-90.2016.8.17.3590"/>
    <s v=""/>
    <s v="PJE1G"/>
    <n v="2016"/>
    <n v="42706.786006944443"/>
    <n v="4270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4654.4680."/>
    <s v="MARCA"/>
    <s v="899.10432.10448.4654.4680."/>
    <s v="MARCA"/>
    <s v=""/>
    <s v=""/>
    <s v=""/>
    <n v="45181.483495370368"/>
    <n v="-1"/>
    <s v="ND"/>
    <n v="-1"/>
    <s v=""/>
    <n v="4851"/>
    <s v="Conclusão"/>
    <s v="CONCLUSOS PARA DESPACHO"/>
    <n v="45181.483495370368"/>
    <s v="MINUTAR DESPACHO [PAJP]"/>
    <s v="GABINETE"/>
    <s v="SIM"/>
    <s v="NÃO"/>
    <n v="0"/>
    <s v="NÃO"/>
    <m/>
    <s v=""/>
    <s v=""/>
    <n v="2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20-94.2019.8.17.3590"/>
    <s v=""/>
    <s v="PJE1G"/>
    <n v="2019"/>
    <n v="43671.875115740739"/>
    <n v="4367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s v=""/>
    <s v=""/>
    <s v=""/>
    <n v="45181.501909722225"/>
    <n v="-1"/>
    <s v="ND"/>
    <n v="-1"/>
    <s v=""/>
    <n v="4851"/>
    <s v="Conclusão"/>
    <s v="CONCLUSOS PARA DESPACHO"/>
    <n v="45181.501921296294"/>
    <s v="MINUTAR DESPACHO [PAJP]"/>
    <s v="GABINETE"/>
    <s v="SIM"/>
    <s v="NÃO"/>
    <n v="0"/>
    <s v="NÃO"/>
    <m/>
    <s v=""/>
    <s v=""/>
    <n v="20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252-93.2016.8.17.3590"/>
    <s v=""/>
    <s v="PJE1G"/>
    <n v="2016"/>
    <n v="42586.874618055554"/>
    <n v="42586"/>
    <m/>
    <n v="-1"/>
    <s v="ND"/>
    <s v="2.175.193."/>
    <s v="Produção Antecipada da Prova"/>
    <s v="Cautelar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5181.334270833337"/>
    <n v="-1"/>
    <s v="ND"/>
    <n v="-1"/>
    <s v=""/>
    <n v="4851"/>
    <s v="Conclusão"/>
    <s v="CONCLUSOS PARA DESPACHO"/>
    <n v="45181.334270833337"/>
    <s v="MINUTAR DESPACHO [PAJP]"/>
    <s v="GABINETE"/>
    <s v="SIM"/>
    <s v="NÃO"/>
    <n v="0"/>
    <s v="NÃO"/>
    <m/>
    <s v=""/>
    <s v=""/>
    <n v="2060"/>
    <s v="NÃO"/>
    <s v=" -  - "/>
    <s v="NÃO"/>
    <s v="NÃO"/>
    <s v="NÃO"/>
    <s v="SIM"/>
    <n v="44874.763194444444"/>
    <s v="SIM"/>
    <n v="44868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710-58.2018.8.17.3590"/>
    <s v=""/>
    <s v="PJE1G"/>
    <n v="2018"/>
    <n v="43199.438645833332"/>
    <n v="4319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1156.6220.7779.; 8826.8960.8961.; 8826.9148.10671.; 9985.9991.9992."/>
    <s v="ANTECIPAÇÃO DE TUTELA / TUTELA ESPECÍFICA; INDENIZAÇÃO POR DANO MORAL; INDENIZAÇÃO POR DANO MORAL; OBRIGAÇÃO DE FAZER / NÃO FAZER"/>
    <s v=""/>
    <s v=""/>
    <s v=""/>
    <n v="45180.404710648145"/>
    <n v="-1"/>
    <s v="ND"/>
    <n v="-1"/>
    <s v=""/>
    <n v="4851"/>
    <s v="Conclusão"/>
    <s v="CONCLUSOS PARA DESPACHO"/>
    <n v="45180.404722222222"/>
    <s v="MINUTAR DESPACHO [PAJP]"/>
    <s v="GABINETE"/>
    <s v="SIM"/>
    <s v="NÃO"/>
    <n v="0"/>
    <s v="NÃO"/>
    <m/>
    <s v=""/>
    <s v=""/>
    <n v="2070"/>
    <s v="NÃO"/>
    <s v=" -  - "/>
    <s v="NÃO"/>
    <s v="NÃO"/>
    <s v="NÃO"/>
    <s v="NÃO"/>
    <m/>
    <s v="SIM"/>
    <n v="43389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498-58.2020.8.17.3590"/>
    <s v=""/>
    <s v="PJE1G"/>
    <n v="2020"/>
    <n v="43914.751770833333"/>
    <n v="4391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1156.7771.7752.; 899.10431.10439.10441."/>
    <s v="ACIDENTE DE TRÂNSITO; BANCÁRIOS"/>
    <s v=""/>
    <s v=""/>
    <s v=""/>
    <n v="45180.508900462963"/>
    <n v="-1"/>
    <s v="ND"/>
    <n v="-1"/>
    <s v=""/>
    <n v="4851"/>
    <s v="Conclusão"/>
    <s v="CONCLUSOS PARA DESPACHO"/>
    <n v="45180.508900462963"/>
    <s v="MINUTAR DESPACHO [PAJP]"/>
    <s v="GABINETE"/>
    <s v="SIM"/>
    <s v="NÃO"/>
    <n v="0"/>
    <s v="NÃO"/>
    <m/>
    <s v=""/>
    <s v=""/>
    <n v="207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77-57.2019.8.17.3590"/>
    <s v=""/>
    <s v="PJE1G"/>
    <n v="2019"/>
    <n v="43749.107476851852"/>
    <n v="4374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1156.7771.7761.; 899.10431.10439."/>
    <s v="FORNECIMENTO DE ÁGUA; INDENIZAÇÃO POR DANO MATERIAL"/>
    <s v=""/>
    <s v=""/>
    <s v=""/>
    <n v="45180.439444444448"/>
    <n v="-1"/>
    <s v="ND"/>
    <n v="-1"/>
    <s v=""/>
    <n v="4851"/>
    <s v="Conclusão"/>
    <s v="CONCLUSOS PARA DESPACHO"/>
    <n v="45180.439444444448"/>
    <s v="MINUTAR DESPACHO [PAJP]"/>
    <s v="GABINETE"/>
    <s v="SIM"/>
    <s v="NÃO"/>
    <n v="0"/>
    <s v="NÃO"/>
    <m/>
    <s v=""/>
    <s v=""/>
    <n v="2070"/>
    <s v="NÃO"/>
    <s v=" -  - "/>
    <s v="NÃO"/>
    <s v="NÃO"/>
    <s v="NÃO"/>
    <s v="SIM"/>
    <n v="43802.585416666669"/>
    <s v="SIM"/>
    <n v="43802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12-23.2014.8.17.1590"/>
    <s v=""/>
    <s v="PJE1G"/>
    <n v="2014"/>
    <n v="41661.647916666669"/>
    <n v="41660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60."/>
    <s v="CÉDULA DE CRÉDITO BANCÁRIO"/>
    <s v="899.7681.7717.4960."/>
    <s v="CÉDULA DE CRÉDITO BANCÁRIO"/>
    <s v=""/>
    <s v=""/>
    <s v=""/>
    <n v="45177.470185185186"/>
    <n v="296"/>
    <s v="Processo importado para o PJE"/>
    <n v="-1"/>
    <s v=""/>
    <n v="4851"/>
    <s v="Conclusão"/>
    <s v="CONCLUSOS PARA O GABINETE"/>
    <n v="45177.470185185186"/>
    <s v="CONCLUSÃO (MINUTAR) [MB]"/>
    <s v="GABINETE"/>
    <s v="SIM"/>
    <s v="NÃO"/>
    <n v="0"/>
    <s v="NÃO"/>
    <m/>
    <s v=""/>
    <s v=""/>
    <n v="2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236-34.2014.8.17.1590"/>
    <s v=""/>
    <s v="PJE1G"/>
    <n v="2014"/>
    <n v="41718.38958333333"/>
    <n v="4171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77.553460648145"/>
    <n v="296"/>
    <s v="Processo importado para o PJE"/>
    <n v="-1"/>
    <s v=""/>
    <n v="4851"/>
    <s v="Conclusão"/>
    <s v="CONCLUSOS PARA O GABINETE"/>
    <n v="45177.553460648145"/>
    <s v="CONCLUSÃO (MINUTAR) [MB]"/>
    <s v="GABINETE"/>
    <s v="SIM"/>
    <s v="NÃO"/>
    <n v="0"/>
    <s v="NÃO"/>
    <m/>
    <s v=""/>
    <s v=""/>
    <n v="2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50-53.2015.8.17.1590"/>
    <s v=""/>
    <s v="PJE1G"/>
    <n v="2015"/>
    <n v="42046.543055555558"/>
    <n v="4203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47."/>
    <s v="SEGURO"/>
    <s v="899.7681.9580.4839.4847."/>
    <s v="SEGURO"/>
    <s v=""/>
    <s v=""/>
    <s v=""/>
    <n v="45177.4299537037"/>
    <n v="296"/>
    <s v="Processo importado para o PJE"/>
    <n v="-1"/>
    <s v=""/>
    <n v="4851"/>
    <s v="Conclusão"/>
    <s v="CONCLUSOS PARA O GABINETE"/>
    <n v="45177.4299537037"/>
    <s v="CONCLUSÃO (MINUTAR) [MB]"/>
    <s v="GABINETE"/>
    <s v="SIM"/>
    <s v="NÃO"/>
    <n v="0"/>
    <s v="NÃO"/>
    <m/>
    <s v=""/>
    <s v=""/>
    <n v="2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293-05.2013.8.17.1590"/>
    <s v=""/>
    <s v="PJE1G"/>
    <n v="2014"/>
    <n v="41649.576388888891"/>
    <n v="4163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7."/>
    <s v="SEGURO"/>
    <s v="899.10431.10439.; 899.7681.9580.9597."/>
    <s v="INDENIZAÇÃO POR DANO MATERIAL; SEGURO"/>
    <s v=""/>
    <s v=""/>
    <s v=""/>
    <n v="45177.552268518521"/>
    <n v="296"/>
    <s v="Processo importado para o PJE"/>
    <n v="-1"/>
    <s v=""/>
    <n v="4851"/>
    <s v="Conclusão"/>
    <s v="CONCLUSOS PARA O GABINETE"/>
    <n v="45177.552268518521"/>
    <s v="CONCLUSÃO (MINUTAR) [MB]"/>
    <s v="GABINETE"/>
    <s v="SIM"/>
    <s v="NÃO"/>
    <n v="0"/>
    <s v="NÃO"/>
    <m/>
    <s v=""/>
    <s v=""/>
    <n v="2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88-18.2012.8.17.1590"/>
    <s v=""/>
    <s v="PJE1G"/>
    <n v="2012"/>
    <n v="40945.55972222222"/>
    <n v="40934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80."/>
    <s v="INDENIZAÇÃO POR DANO MATERIAL"/>
    <s v="1156.6220.7780."/>
    <s v="INDENIZAÇÃO POR DANO MATERIAL"/>
    <s v=""/>
    <s v=""/>
    <s v=""/>
    <n v="45177.545752314814"/>
    <n v="296"/>
    <s v="Processo importado para o PJE"/>
    <n v="-1"/>
    <s v=""/>
    <n v="4851"/>
    <s v="Conclusão"/>
    <s v="CONCLUSOS PARA O GABINETE"/>
    <n v="45177.545752314814"/>
    <s v="CONCLUSÃO (MINUTAR) [MB]"/>
    <s v="GABINETE"/>
    <s v="SIM"/>
    <s v="NÃO"/>
    <n v="0"/>
    <s v="NÃO"/>
    <m/>
    <s v=""/>
    <s v=""/>
    <n v="2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77-47.2016.8.17.1590"/>
    <s v=""/>
    <s v="PJE1G"/>
    <n v="2016"/>
    <n v="42390.379166666666"/>
    <n v="423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201.10205."/>
    <s v="PRESTAÇÃO DE CONTAS"/>
    <s v="9985.10186.10201.10205."/>
    <s v="PRESTAÇÃO DE CONTAS"/>
    <s v=""/>
    <s v=""/>
    <s v=""/>
    <n v="45177.371307870373"/>
    <n v="296"/>
    <s v="Processo importado para o PJE"/>
    <n v="-1"/>
    <s v=""/>
    <n v="4851"/>
    <s v="Conclusão"/>
    <s v="CONCLUSOS PARA O GABINETE"/>
    <n v="45177.371307870373"/>
    <s v="CONCLUSÃO (MINUTAR) [MB]"/>
    <s v="GABINETE"/>
    <s v="SIM"/>
    <s v="NÃO"/>
    <n v="0"/>
    <s v="NÃO"/>
    <m/>
    <s v=""/>
    <s v=""/>
    <n v="2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761-49.2012.8.17.1590"/>
    <s v=""/>
    <s v="PJE1G"/>
    <n v="2012"/>
    <n v="40966.497916666667"/>
    <n v="4096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77.47991898148"/>
    <n v="296"/>
    <s v="Processo importado para o PJE"/>
    <n v="-1"/>
    <s v=""/>
    <n v="4851"/>
    <s v="Conclusão"/>
    <s v="CONCLUSOS PARA DESPACHO"/>
    <n v="45177.479930555557"/>
    <s v="MINUTAR DESPACHO [PAJP]"/>
    <s v="GABINETE"/>
    <s v="SIM"/>
    <s v="NÃO"/>
    <n v="0"/>
    <s v="NÃO"/>
    <m/>
    <s v=""/>
    <s v=""/>
    <n v="2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845-46.2016.8.17.1590"/>
    <s v=""/>
    <s v="PJE1G"/>
    <n v="2016"/>
    <n v="42487.642361111109"/>
    <n v="42486"/>
    <m/>
    <n v="-1"/>
    <s v="ND"/>
    <s v="2.1106.1107.26.50.12233."/>
    <s v="Tutela Cível"/>
    <s v="Conhecimento"/>
    <s v="Conhecimento"/>
    <s v="Não Criminal"/>
    <s v="N/A"/>
    <s v="SIM"/>
    <s v="NÃO"/>
    <s v="CNCNCrim"/>
    <s v="899.5626.5779.6239."/>
    <s v="FIXAÇÃO"/>
    <s v="899.5626.5779.6239."/>
    <s v="FIXAÇÃO"/>
    <s v=""/>
    <s v=""/>
    <s v=""/>
    <n v="45177.414386574077"/>
    <n v="296"/>
    <s v="Processo importado para o PJE"/>
    <n v="-1"/>
    <s v=""/>
    <n v="4851"/>
    <s v="Conclusão"/>
    <s v="CONCLUSOS PARA O GABINETE"/>
    <n v="45177.414386574077"/>
    <s v="CONCLUSÃO (MINUTAR) [MB]"/>
    <s v="GABINETE"/>
    <s v="SIM"/>
    <s v="NÃO"/>
    <n v="0"/>
    <s v="NÃO"/>
    <m/>
    <s v=""/>
    <s v=""/>
    <n v="2100"/>
    <s v="NÃO"/>
    <s v=" -  - "/>
    <s v="NÃO"/>
    <s v="NÃO"/>
    <s v="NÃO"/>
    <s v="SIM"/>
    <n v="42949.486111111109"/>
    <s v="SIM"/>
    <n v="42949.486111111109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961-56.2012.8.17.1590"/>
    <s v=""/>
    <s v="PJE1G"/>
    <n v="2012"/>
    <n v="40981.438888888886"/>
    <n v="4098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7681.9580.9584."/>
    <s v="ARRENDAMENTO MERCANTIL"/>
    <s v="899.7681.9580.9584."/>
    <s v="ARRENDAMENTO MERCANTIL"/>
    <s v=""/>
    <s v=""/>
    <s v=""/>
    <n v="45177.351782407408"/>
    <n v="296"/>
    <s v="Processo importado para o PJE"/>
    <n v="-1"/>
    <s v=""/>
    <n v="4851"/>
    <s v="Conclusão"/>
    <s v="CONCLUSOS PARA O GABINETE"/>
    <n v="45177.351782407408"/>
    <s v="CONCLUSÃO (MINUTAR) [MB]"/>
    <s v="GABINETE"/>
    <s v="SIM"/>
    <s v="NÃO"/>
    <n v="0"/>
    <s v="NÃO"/>
    <m/>
    <s v=""/>
    <s v=""/>
    <n v="2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412-57.2007.8.17.1590"/>
    <s v=""/>
    <s v="PJE1G"/>
    <n v="2007"/>
    <n v="39233.636805555558"/>
    <n v="3923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7771.7752.10945."/>
    <s v="EXPURGOS INFLACIONÁRIOS / PLANOS ECONÔMICOS"/>
    <s v="1156.7771.7752.10945."/>
    <s v="EXPURGOS INFLACIONÁRIOS / PLANOS ECONÔMICOS"/>
    <s v=""/>
    <s v=""/>
    <s v=""/>
    <n v="45177.404131944444"/>
    <n v="296"/>
    <s v="Processo importado para o PJE"/>
    <n v="-1"/>
    <s v=""/>
    <n v="4851"/>
    <s v="Conclusão"/>
    <s v="CONCLUSOS PARA O GABINETE"/>
    <n v="45177.404131944444"/>
    <s v="CONCLUSÃO (MINUTAR) [MB]"/>
    <s v="GABINETE"/>
    <s v="SIM"/>
    <s v="NÃO"/>
    <n v="0"/>
    <s v="NÃO"/>
    <m/>
    <s v=""/>
    <s v=""/>
    <n v="2100"/>
    <s v="NÃO"/>
    <s v=" -  - "/>
    <s v="NÃO"/>
    <s v="NÃO"/>
    <s v="NÃO"/>
    <s v="NÃO"/>
    <m/>
    <s v="SIM"/>
    <n v="40513.520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661-90.2016.8.17.1590"/>
    <s v=""/>
    <s v="PJE1G"/>
    <n v="2016"/>
    <n v="42473.691666666666"/>
    <n v="4247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s v=""/>
    <s v=""/>
    <s v=""/>
    <n v="45177.522337962961"/>
    <n v="296"/>
    <s v="Processo importado para o PJE"/>
    <n v="-1"/>
    <s v=""/>
    <n v="4851"/>
    <s v="Conclusão"/>
    <s v="CONCLUSOS PARA O GABINETE"/>
    <n v="45177.522337962961"/>
    <s v="CONCLUSÃO (MINUTAR) [MB]"/>
    <s v="GABINETE"/>
    <s v="SIM"/>
    <s v="NÃO"/>
    <n v="0"/>
    <s v="NÃO"/>
    <m/>
    <s v=""/>
    <s v=""/>
    <n v="2100"/>
    <s v="NÃO"/>
    <s v=" -  - "/>
    <s v="NÃO"/>
    <s v="NÃO"/>
    <s v="NÃO"/>
    <s v="SIM"/>
    <n v="42600.4375"/>
    <s v="SIM"/>
    <n v="42600.43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33-39.2010.8.17.1590"/>
    <s v=""/>
    <s v="PJE1G"/>
    <n v="2010"/>
    <n v="40464.695833333331"/>
    <n v="40451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9985.9986.9990."/>
    <s v="INTERVENÇÃO EM ESTADO / MUNICÍPIO"/>
    <s v="9985.9986.9990."/>
    <s v="INTERVENÇÃO EM ESTADO / MUNICÍPIO"/>
    <s v="0002325-34.2010.8.17.1590"/>
    <s v="2.1106.1107.26.62.65."/>
    <s v="Ação Civil Pública"/>
    <n v="45184.360636574071"/>
    <n v="296"/>
    <s v="Processo importado para o PJE"/>
    <n v="-1"/>
    <s v=""/>
    <n v="4860"/>
    <s v="Expedição de documento"/>
    <s v="EXPEDIÇÃO DE CERTIDÃO."/>
    <n v="45177.469340277778"/>
    <s v="CONCLUSÃO (MINUTAR) [MB]"/>
    <s v="GABINETE"/>
    <s v="SIM"/>
    <s v="NÃO"/>
    <n v="0"/>
    <s v="NÃO"/>
    <m/>
    <s v=""/>
    <s v=""/>
    <n v="2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317-47.2016.8.17.1590"/>
    <s v=""/>
    <s v="PJE1G"/>
    <n v="2016"/>
    <n v="42522.575694444444"/>
    <n v="42515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177.519409722219"/>
    <n v="296"/>
    <s v="Processo importado para o PJE"/>
    <n v="-1"/>
    <s v=""/>
    <n v="4851"/>
    <s v="Conclusão"/>
    <s v="CONCLUSOS PARA O GABINETE"/>
    <n v="45177.519409722219"/>
    <s v="CONCLUSÃO (MINUTAR) [MB]"/>
    <s v="GABINETE"/>
    <s v="SIM"/>
    <s v="NÃO"/>
    <n v="0"/>
    <s v="NÃO"/>
    <m/>
    <s v=""/>
    <s v=""/>
    <n v="2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794-34.2015.8.17.1590"/>
    <s v=""/>
    <s v="PJE1G"/>
    <n v="2015"/>
    <n v="42066.459027777775"/>
    <n v="4204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47."/>
    <s v="SEGURO"/>
    <s v="899.7681.9580.4839.4847."/>
    <s v="SEGURO"/>
    <s v=""/>
    <s v=""/>
    <s v=""/>
    <n v="45177.516898148147"/>
    <n v="296"/>
    <s v="Processo importado para o PJE"/>
    <n v="-1"/>
    <s v=""/>
    <n v="4851"/>
    <s v="Conclusão"/>
    <s v="CONCLUSOS PARA O GABINETE"/>
    <n v="45177.516898148147"/>
    <s v="CONCLUSÃO (MINUTAR) [MB]"/>
    <s v="GABINETE"/>
    <s v="SIM"/>
    <s v="NÃO"/>
    <n v="0"/>
    <s v="NÃO"/>
    <m/>
    <s v=""/>
    <s v=""/>
    <n v="21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14-02.2017.8.17.3590"/>
    <s v=""/>
    <s v="PJE1G"/>
    <n v="2017"/>
    <n v="42773.796296296299"/>
    <n v="4277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54."/>
    <s v="REVISÃO DO SALDO DEVEDOR"/>
    <s v="899.7681.9580.4839.4854."/>
    <s v="REVISÃO DO SALDO DEVEDOR"/>
    <s v=""/>
    <s v=""/>
    <s v=""/>
    <n v="45174.338090277779"/>
    <n v="-1"/>
    <s v="ND"/>
    <n v="-1"/>
    <s v=""/>
    <n v="4851"/>
    <s v="Conclusão"/>
    <s v="CONCLUSOS PARA DESPACHO"/>
    <n v="45174.338090277779"/>
    <s v="MINUTAR DESPACHO [PAJP]"/>
    <s v="GABINETE"/>
    <s v="SIM"/>
    <s v="NÃO"/>
    <n v="0"/>
    <s v="NÃO"/>
    <m/>
    <s v=""/>
    <s v=""/>
    <n v="2130"/>
    <s v="NÃO"/>
    <s v=" -  - "/>
    <s v="NÃO"/>
    <s v="NÃO"/>
    <s v="NÃO"/>
    <s v="SIM"/>
    <n v="43648.732638888891"/>
    <s v="SIM"/>
    <n v="43634.583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21-04.2020.8.17.3590"/>
    <s v=""/>
    <s v="PJE1G"/>
    <n v="2020"/>
    <n v="43916.691446759258"/>
    <n v="4391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s v=""/>
    <s v=""/>
    <s v=""/>
    <n v="45174.331053240741"/>
    <n v="-1"/>
    <s v="ND"/>
    <n v="-1"/>
    <s v=""/>
    <n v="4851"/>
    <s v="Conclusão"/>
    <s v="CONCLUSOS PARA DECISÃO"/>
    <n v="45174.331053240741"/>
    <s v="MINUTAR DECISÃO [PAJP]"/>
    <s v="GABINETE"/>
    <s v="SIM"/>
    <s v="NÃO"/>
    <n v="0"/>
    <s v="NÃO"/>
    <m/>
    <s v=""/>
    <s v=""/>
    <n v="21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0393-44.2018.8.17.3590"/>
    <s v=""/>
    <s v="PJE1G"/>
    <n v="2018"/>
    <n v="43153.001087962963"/>
    <n v="43153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28.10073.10076."/>
    <s v="TRANSPORTE TERRESTRE"/>
    <s v="9985.10028.10073.10076."/>
    <s v="TRANSPORTE TERRESTRE"/>
    <s v=""/>
    <s v=""/>
    <s v=""/>
    <n v="45173.560949074075"/>
    <n v="-1"/>
    <s v="ND"/>
    <n v="-1"/>
    <s v=""/>
    <n v="4851"/>
    <s v="Conclusão"/>
    <s v="CONCLUSOS PARA O GABINETE"/>
    <n v="45173.560949074075"/>
    <s v="CONCLUSÃO (MINUTAR) [B]"/>
    <s v="GABINETE"/>
    <s v="SIM"/>
    <s v="NÃO"/>
    <n v="0"/>
    <s v="NÃO"/>
    <m/>
    <s v=""/>
    <s v=""/>
    <n v="21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069-55.2019.8.17.3590"/>
    <s v=""/>
    <s v="PJE1G"/>
    <n v="2019"/>
    <n v="43593.616064814814"/>
    <n v="43593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88.10089."/>
    <s v="BENS PÚBLICOS"/>
    <s v="9985.10088.10089."/>
    <s v="BENS PÚBLICOS"/>
    <s v=""/>
    <s v=""/>
    <s v=""/>
    <n v="45169.421863425923"/>
    <n v="-1"/>
    <s v="ND"/>
    <n v="-1"/>
    <s v=""/>
    <n v="4851"/>
    <s v="Conclusão"/>
    <s v="CONCLUSOS PARA DESPACHO"/>
    <n v="45169.421875"/>
    <s v="MINUTAR DESPACHO [PAJP]"/>
    <s v="GABINETE"/>
    <s v="SIM"/>
    <s v="NÃO"/>
    <n v="0"/>
    <s v="NÃO"/>
    <m/>
    <s v=""/>
    <s v=""/>
    <n v="21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938-54.2020.8.17.3590"/>
    <s v=""/>
    <s v="PJE1G"/>
    <n v="2020"/>
    <n v="43994.680590277778"/>
    <n v="4399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; 899.10431.10439."/>
    <s v="DIREITO DE IMAGEM; INDENIZAÇÃO POR DANO MATERIAL"/>
    <s v=""/>
    <s v=""/>
    <s v=""/>
    <n v="45163.356909722221"/>
    <n v="-1"/>
    <s v="ND"/>
    <n v="-1"/>
    <s v=""/>
    <n v="4851"/>
    <s v="Conclusão"/>
    <s v="CONCLUSOS PARA JULGAMENTO"/>
    <n v="45167.935486111113"/>
    <s v="MINUTAR DESPACHO [PAJP]"/>
    <s v="GABINETE"/>
    <s v="SIM"/>
    <s v="NÃO"/>
    <n v="0"/>
    <s v="NÃO"/>
    <m/>
    <s v=""/>
    <s v=""/>
    <n v="22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5198-31.2015.8.17.1590"/>
    <s v=""/>
    <s v="PJE1G"/>
    <n v="2015"/>
    <n v="42334.695138888892"/>
    <n v="42333"/>
    <m/>
    <n v="-1"/>
    <s v="ND"/>
    <s v="2.1106.1107.26.27.45."/>
    <s v="Ação de Exigir Contas"/>
    <s v="Conhecimento"/>
    <s v="Conhecimento"/>
    <s v="Não Criminal"/>
    <s v="N/A"/>
    <s v="SIM"/>
    <s v="NÃO"/>
    <s v="CNCNCrim"/>
    <s v="8826.8960.8990."/>
    <s v="PROVAS"/>
    <s v="8826.8960.8990."/>
    <s v="PROVAS"/>
    <s v=""/>
    <s v=""/>
    <s v=""/>
    <n v="45326.884664351855"/>
    <n v="296"/>
    <s v="Processo importado para o PJE"/>
    <n v="-1"/>
    <s v=""/>
    <n v="486785"/>
    <s v="Petição"/>
    <s v="JUNTADA DE PETIÇÃO DE OUTROS DOCUMENTOS"/>
    <n v="45167.329652777778"/>
    <s v="MINUTAR DESPACHO [PAJP]"/>
    <s v="GABINETE"/>
    <s v="SIM"/>
    <s v="NÃO"/>
    <n v="0"/>
    <s v="NÃO"/>
    <m/>
    <s v=""/>
    <s v=""/>
    <n v="22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7760-22.2018.8.17.3590"/>
    <s v=""/>
    <s v="PJE1G"/>
    <n v="2018"/>
    <n v="43291.467361111114"/>
    <n v="43291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735."/>
    <s v="RETIFICAÇÃO DE NOME"/>
    <s v="7724.7725.7735."/>
    <s v="RETIFICAÇÃO DE NOME"/>
    <s v=""/>
    <s v=""/>
    <s v=""/>
    <n v="45166.493402777778"/>
    <n v="-1"/>
    <s v="ND"/>
    <n v="-1"/>
    <s v=""/>
    <n v="4851"/>
    <s v="Conclusão"/>
    <s v="CONCLUSOS PARA O GABINETE"/>
    <n v="45166.493402777778"/>
    <s v="CONCLUSÃO (MINUTAR) [B]"/>
    <s v="GABINETE"/>
    <s v="SIM"/>
    <s v="NÃO"/>
    <n v="0"/>
    <s v="NÃO"/>
    <m/>
    <s v=""/>
    <s v=""/>
    <n v="2210"/>
    <s v="NÃO"/>
    <s v=" -  - "/>
    <s v="NÃO"/>
    <s v="NÃO"/>
    <s v="NÃO"/>
    <s v="SIM"/>
    <n v="44292.472222222219"/>
    <s v="SIM"/>
    <n v="44292.458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514-12.2020.8.17.3590"/>
    <s v=""/>
    <s v="PJE1G"/>
    <n v="2020"/>
    <n v="43916.466874999998"/>
    <n v="43916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167.789270833331"/>
    <n v="-1"/>
    <s v="ND"/>
    <n v="-1"/>
    <s v=""/>
    <n v="486785"/>
    <s v="Petição"/>
    <s v="JUNTADA DE PETIÇÃO DE REQUERIMENTO (OUTROS)"/>
    <n v="45166.558541666665"/>
    <s v="MINUTAR DESPACHO [PAJP]"/>
    <s v="GABINETE"/>
    <s v="SIM"/>
    <s v="NÃO"/>
    <n v="0"/>
    <s v="NÃO"/>
    <m/>
    <s v=""/>
    <s v=""/>
    <n v="2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199-78.2015.8.17.1590"/>
    <s v=""/>
    <s v="PJE1G"/>
    <n v="2015"/>
    <n v="42279.511805555558"/>
    <n v="4227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s v=""/>
    <s v=""/>
    <s v=""/>
    <n v="45166.592499999999"/>
    <n v="296"/>
    <s v="Processo importado para o PJE"/>
    <n v="-1"/>
    <s v=""/>
    <n v="4851"/>
    <s v="Conclusão"/>
    <s v="CONCLUSOS PARA O GABINETE"/>
    <n v="45166.592499999999"/>
    <s v="CONCLUSÃO (MINUTAR) [MB]"/>
    <s v="GABINETE"/>
    <s v="SIM"/>
    <s v="NÃO"/>
    <n v="0"/>
    <s v="NÃO"/>
    <m/>
    <s v=""/>
    <s v=""/>
    <n v="22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3351-66.2019.8.17.3590"/>
    <s v=""/>
    <s v="PJE1G"/>
    <n v="2019"/>
    <n v="43756.435787037037"/>
    <n v="4375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4960."/>
    <s v="CÉDULA DE CRÉDITO BANCÁRIO"/>
    <s v="899.7681.7717.4960."/>
    <s v="CÉDULA DE CRÉDITO BANCÁRIO"/>
    <s v=""/>
    <s v=""/>
    <s v=""/>
    <n v="45155.581608796296"/>
    <n v="-1"/>
    <s v="ND"/>
    <n v="-1"/>
    <s v=""/>
    <n v="4851"/>
    <s v="Conclusão"/>
    <s v="CONCLUSOS PARA O GABINETE"/>
    <n v="45155.581608796296"/>
    <s v="CONCLUSÃO (MINUTAR) [B]"/>
    <s v="GABINETE"/>
    <s v="SIM"/>
    <s v="NÃO"/>
    <n v="0"/>
    <s v="NÃO"/>
    <m/>
    <s v=""/>
    <s v=""/>
    <n v="2320"/>
    <s v="NÃO"/>
    <s v=" -  - "/>
    <s v="NÃO"/>
    <s v="NÃO"/>
    <s v="NÃO"/>
    <s v="SIM"/>
    <n v="44279.72152777778"/>
    <s v="SIM"/>
    <n v="44279.6458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927-13.2014.8.17.1590"/>
    <s v=""/>
    <s v="PJE1G"/>
    <n v="2014"/>
    <n v="41696.39166666667"/>
    <n v="41695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"/>
    <s v="ESPÉCIES DE TÍTULOS DE CRÉDITO"/>
    <s v="899.7681.7717."/>
    <s v="ESPÉCIES DE TÍTULOS DE CRÉDITO"/>
    <s v=""/>
    <s v=""/>
    <s v=""/>
    <n v="45155.329131944447"/>
    <n v="296"/>
    <s v="Processo importado para o PJE"/>
    <n v="-1"/>
    <s v=""/>
    <n v="4851"/>
    <s v="Conclusão"/>
    <s v="CONCLUSOS PARA O GABINETE"/>
    <n v="45155.329131944447"/>
    <s v="CONCLUSÃO (MINUTAR) [MB]"/>
    <s v="GABINETE"/>
    <s v="SIM"/>
    <s v="NÃO"/>
    <n v="0"/>
    <s v="NÃO"/>
    <m/>
    <s v=""/>
    <s v=""/>
    <n v="23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551-02.2018.8.17.3590"/>
    <s v=""/>
    <s v="PJE1G"/>
    <n v="2018"/>
    <n v="43172.885682870372"/>
    <n v="4317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156.6220.7779.; 8826.9148.10671.; 8826.9192.9196.; 899.10431.10433."/>
    <s v="INDENIZAÇÃO POR DANO MORAL; INDENIZAÇÃO POR DANO MORAL; LIMINAR; OBRIGAÇÃO DE FAZER / NÃO FAZER"/>
    <s v=""/>
    <s v=""/>
    <s v=""/>
    <n v="45327.730254629627"/>
    <n v="-1"/>
    <s v="ND"/>
    <n v="-1"/>
    <s v=""/>
    <n v="486785"/>
    <s v="Petição"/>
    <s v="JUNTADA DE PETIÇÃO DE REQUERIMENTO (OUTROS)"/>
    <n v="45153.680046296293"/>
    <s v="MINUTAR DESPACHO [PAJP]"/>
    <s v="GABINETE"/>
    <s v="SIM"/>
    <s v="NÃO"/>
    <n v="0"/>
    <s v="NÃO"/>
    <m/>
    <s v=""/>
    <s v=""/>
    <n v="2340"/>
    <s v="NÃO"/>
    <s v=" -  - "/>
    <s v="NÃO"/>
    <s v="NÃO"/>
    <s v="NÃO"/>
    <s v="SIM"/>
    <n v="43388.73541666667"/>
    <s v="SIM"/>
    <n v="43368.583333333336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961-35.2020.8.17.3590"/>
    <s v=""/>
    <s v="PJE1G"/>
    <n v="2020"/>
    <n v="44123.99359953704"/>
    <n v="4412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; 1156.6220.7779.6226."/>
    <s v="INCLUSÃO INDEVIDA EM CADASTRO DE INADIMPLENTES; INDENIZAÇÃO POR DANO MORAL"/>
    <s v=""/>
    <s v=""/>
    <s v=""/>
    <n v="45153.525219907409"/>
    <n v="-1"/>
    <s v="ND"/>
    <n v="-1"/>
    <s v=""/>
    <n v="4851"/>
    <s v="Conclusão"/>
    <s v="CONCLUSOS PARA DECISÃO"/>
    <n v="45153.525231481479"/>
    <s v="MINUTAR DECISÃO [PAJP]"/>
    <s v="GABINETE"/>
    <s v="SIM"/>
    <s v="NÃO"/>
    <n v="0"/>
    <s v="NÃO"/>
    <m/>
    <s v=""/>
    <s v=""/>
    <n v="2340"/>
    <s v="NÃO"/>
    <s v=" -  - "/>
    <s v="NÃO"/>
    <s v="NÃO"/>
    <s v="NÃO"/>
    <s v="SIM"/>
    <n v="44385.622916666667"/>
    <s v="SIM"/>
    <n v="44385.562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7125-41.2018.8.17.3590"/>
    <s v=""/>
    <s v="PJE1G"/>
    <n v="2018"/>
    <n v="43252.417037037034"/>
    <n v="4325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; 1156.7771.7772."/>
    <s v="CARTÃO DE CRÉDITO; INCLUSÃO INDEVIDA EM CADASTRO DE INADIMPLENTES"/>
    <s v=""/>
    <s v=""/>
    <s v=""/>
    <n v="45152.364293981482"/>
    <n v="-1"/>
    <s v="ND"/>
    <n v="-1"/>
    <s v=""/>
    <n v="4851"/>
    <s v="Conclusão"/>
    <s v="CONCLUSOS PARA DESPACHO"/>
    <n v="45152.364305555559"/>
    <s v="MINUTAR DESPACHO [PAJP]"/>
    <s v="GABINETE"/>
    <s v="SIM"/>
    <s v="NÃO"/>
    <n v="0"/>
    <s v="NÃO"/>
    <m/>
    <s v=""/>
    <s v=""/>
    <n v="2350"/>
    <s v="NÃO"/>
    <s v=" -  - "/>
    <s v="NÃO"/>
    <s v="NÃO"/>
    <s v="NÃO"/>
    <s v="SIM"/>
    <n v="43416.688888888886"/>
    <s v="SIM"/>
    <n v="43416.479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15364-14.2019.8.17.2001"/>
    <s v=""/>
    <s v="PJE1G"/>
    <n v="2019"/>
    <n v="43523.62"/>
    <n v="4352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s v=""/>
    <s v=""/>
    <s v=""/>
    <n v="45152.657106481478"/>
    <n v="-1"/>
    <s v="ND"/>
    <n v="-1"/>
    <s v=""/>
    <n v="4851"/>
    <s v="Conclusão"/>
    <s v="CONCLUSOS PARA DECISÃO"/>
    <n v="45152.657118055555"/>
    <s v="MINUTAR DECISÃO [PAJP]"/>
    <s v="GABINETE"/>
    <s v="SIM"/>
    <s v="NÃO"/>
    <n v="0"/>
    <s v="NÃO"/>
    <m/>
    <s v=""/>
    <s v=""/>
    <n v="23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83-58.2014.8.17.1590"/>
    <s v=""/>
    <s v="PJE1G"/>
    <n v="2015"/>
    <n v="42032.417361111111"/>
    <n v="4198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s v=""/>
    <s v=""/>
    <s v=""/>
    <n v="45149.544872685183"/>
    <n v="296"/>
    <s v="Processo importado para o PJE"/>
    <n v="-1"/>
    <s v=""/>
    <n v="4851"/>
    <s v="Conclusão"/>
    <s v="CONCLUSOS PARA O GABINETE"/>
    <n v="45149.544872685183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SIM"/>
    <n v="43059.604166666664"/>
    <s v="SIM"/>
    <n v="43059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52-27.2015.8.17.1590"/>
    <s v=""/>
    <s v="PJE1G"/>
    <n v="2015"/>
    <n v="42160.716666666667"/>
    <n v="4216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s v=""/>
    <s v=""/>
    <s v=""/>
    <n v="45149.588159722225"/>
    <n v="296"/>
    <s v="Processo importado para o PJE"/>
    <n v="-1"/>
    <s v=""/>
    <n v="4851"/>
    <s v="Conclusão"/>
    <s v="CONCLUSOS PARA O GABINETE"/>
    <n v="45149.588159722225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81-02.2007.8.17.1590"/>
    <s v=""/>
    <s v="PJE1G"/>
    <n v="2007"/>
    <n v="39128.542361111111"/>
    <n v="3912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49.461377314816"/>
    <n v="296"/>
    <s v="Processo importado para o PJE"/>
    <n v="-1"/>
    <s v=""/>
    <n v="4851"/>
    <s v="Conclusão"/>
    <s v="CONCLUSOS PARA O GABINETE"/>
    <n v="45149.461377314816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010-40.2009.8.17.1590"/>
    <s v=""/>
    <s v="PJE1G"/>
    <n v="2009"/>
    <n v="40014.375"/>
    <n v="4001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414."/>
    <s v="EXTINÇÃO DA EXECUÇÃO"/>
    <s v="8826.9148.9414."/>
    <s v="EXTINÇÃO DA EXECUÇÃO"/>
    <s v=""/>
    <s v=""/>
    <s v=""/>
    <n v="45149.440046296295"/>
    <n v="296"/>
    <s v="Processo importado para o PJE"/>
    <n v="-1"/>
    <s v=""/>
    <n v="4851"/>
    <s v="Conclusão"/>
    <s v="CONCLUSOS PARA O GABINETE"/>
    <n v="45149.440046296295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857-42.2009.8.17.1590"/>
    <s v=""/>
    <s v="PJE1G"/>
    <n v="2009"/>
    <n v="40088.486805555556"/>
    <n v="4008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s v=""/>
    <s v=""/>
    <s v=""/>
    <n v="45149.540451388886"/>
    <n v="296"/>
    <s v="Processo importado para o PJE"/>
    <n v="-1"/>
    <s v=""/>
    <n v="4851"/>
    <s v="Conclusão"/>
    <s v="CONCLUSOS PARA O GABINETE"/>
    <n v="45149.540462962963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SIM"/>
    <n v="42445.666666666664"/>
    <s v="SIM"/>
    <n v="42445.66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278-91.2014.8.17.1590"/>
    <s v=""/>
    <s v="PJE1G"/>
    <n v="2014"/>
    <n v="41925.345138888886"/>
    <n v="41918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49.530289351853"/>
    <n v="296"/>
    <s v="Processo importado para o PJE"/>
    <n v="-1"/>
    <s v=""/>
    <n v="4851"/>
    <s v="Conclusão"/>
    <s v="CONCLUSOS PARA O GABINETE"/>
    <n v="45149.530289351853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77-17.2007.8.17.1590"/>
    <s v=""/>
    <s v="PJE1G"/>
    <n v="2007"/>
    <n v="39142.440972222219"/>
    <n v="39141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149.538541666669"/>
    <n v="296"/>
    <s v="Processo importado para o PJE"/>
    <n v="-1"/>
    <s v=""/>
    <n v="4851"/>
    <s v="Conclusão"/>
    <s v="CONCLUSOS PARA O GABINETE"/>
    <n v="45149.538541666669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837-34.2016.8.17.1590"/>
    <s v=""/>
    <s v="PJE1G"/>
    <n v="2016"/>
    <n v="42423.546527777777"/>
    <n v="4242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"/>
    <s v="INDENIZAÇÃO POR DANO MATERIAL; INDENIZAÇÃO POR DANO MORAL"/>
    <s v=""/>
    <s v=""/>
    <s v=""/>
    <n v="45149.456296296295"/>
    <n v="296"/>
    <s v="Processo importado para o PJE"/>
    <n v="-1"/>
    <s v=""/>
    <n v="4851"/>
    <s v="Conclusão"/>
    <s v="CONCLUSOS PARA O GABINETE"/>
    <n v="45149.456307870372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SIM"/>
    <n v="44167.479166666664"/>
    <s v="SIM"/>
    <n v="44167.479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114-84.2015.8.17.1590"/>
    <s v=""/>
    <s v="PJE1G"/>
    <n v="2015"/>
    <n v="42083.579861111109"/>
    <n v="4208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; 899.7681.7691.10582."/>
    <s v="INDENIZAÇÃO DO PREJUÍZO; RESCISÃO / RESOLUÇÃO"/>
    <s v=""/>
    <s v=""/>
    <s v=""/>
    <n v="45149.525347222225"/>
    <n v="296"/>
    <s v="Processo importado para o PJE"/>
    <n v="-1"/>
    <s v=""/>
    <n v="4851"/>
    <s v="Conclusão"/>
    <s v="CONCLUSOS PARA O GABINETE"/>
    <n v="45149.525347222225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418-90.2014.8.17.1590"/>
    <s v=""/>
    <s v="PJE1G"/>
    <n v="2014"/>
    <n v="41880.626388888886"/>
    <n v="418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616.5724.4935."/>
    <s v="DISSOLUÇÃO"/>
    <s v="899.9616.5724.4935."/>
    <s v="DISSOLUÇÃO"/>
    <s v=""/>
    <s v=""/>
    <s v=""/>
    <n v="45149.524594907409"/>
    <n v="296"/>
    <s v="Processo importado para o PJE"/>
    <n v="-1"/>
    <s v=""/>
    <n v="4851"/>
    <s v="Conclusão"/>
    <s v="CONCLUSOS PARA O GABINETE"/>
    <n v="45149.524594907409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SIM"/>
    <n v="42578.375"/>
    <s v="SIM"/>
    <n v="42578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276-90.2010.8.17.1590"/>
    <s v=""/>
    <s v="PJE1G"/>
    <n v="2010"/>
    <n v="40383.409722222219"/>
    <n v="40381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0."/>
    <s v="CHEQUE"/>
    <s v="899.7681.7717.4970."/>
    <s v="CHEQUE"/>
    <s v=""/>
    <s v=""/>
    <s v=""/>
    <n v="45149.529594907406"/>
    <n v="296"/>
    <s v="Processo importado para o PJE"/>
    <n v="-1"/>
    <s v=""/>
    <n v="4851"/>
    <s v="Conclusão"/>
    <s v="CONCLUSOS PARA O GABINETE"/>
    <n v="45149.529594907406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690-55.2012.8.17.1590"/>
    <s v=""/>
    <s v="PJE1G"/>
    <n v="2012"/>
    <n v="41179.547222222223"/>
    <n v="41178"/>
    <m/>
    <n v="-1"/>
    <s v="ND"/>
    <s v="2.1106.1107.26.27.40."/>
    <s v="Monitória"/>
    <s v="Conhecimento"/>
    <s v="Conhecimento"/>
    <s v="Não Criminal"/>
    <s v="N/A"/>
    <s v="SIM"/>
    <s v="NÃO"/>
    <s v="CNCNCrim"/>
    <s v="899.7681.7690.7704."/>
    <s v="PAGAMENTO EM CONSIGNAÇÃO"/>
    <s v="899.7681.7690.7704."/>
    <s v="PAGAMENTO EM CONSIGNAÇÃO"/>
    <s v=""/>
    <s v=""/>
    <s v=""/>
    <n v="45149.534502314818"/>
    <n v="296"/>
    <s v="Processo importado para o PJE"/>
    <n v="-1"/>
    <s v=""/>
    <n v="4851"/>
    <s v="Conclusão"/>
    <s v="CONCLUSOS PARA O GABINETE"/>
    <n v="45149.534502314818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190-25.2013.8.17.1590"/>
    <s v=""/>
    <s v="PJE1G"/>
    <n v="2013"/>
    <n v="41570.713888888888"/>
    <n v="4156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0."/>
    <s v="INDENIZAÇÕES REGULARES"/>
    <s v="9985.10324.10337.10340."/>
    <s v="INDENIZAÇÕES REGULARES"/>
    <s v=""/>
    <s v=""/>
    <s v=""/>
    <n v="45149.545752314814"/>
    <n v="296"/>
    <s v="Processo importado para o PJE"/>
    <n v="-1"/>
    <s v=""/>
    <n v="4851"/>
    <s v="Conclusão"/>
    <s v="CONCLUSOS PARA O GABINETE"/>
    <n v="45149.545752314814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189-54.2016.8.17.1590"/>
    <s v=""/>
    <s v="PJE1G"/>
    <n v="2016"/>
    <n v="42380.461805555555"/>
    <n v="4238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s v=""/>
    <s v=""/>
    <s v=""/>
    <n v="45149.572500000002"/>
    <n v="296"/>
    <s v="Processo importado para o PJE"/>
    <n v="-1"/>
    <s v=""/>
    <n v="4851"/>
    <s v="Conclusão"/>
    <s v="CONCLUSOS PARA O GABINETE"/>
    <n v="45149.572500000002"/>
    <s v="CONCLUSÃO (MINUTAR) [MB]"/>
    <s v="GABINETE"/>
    <s v="SIM"/>
    <s v="NÃO"/>
    <n v="0"/>
    <s v="NÃO"/>
    <m/>
    <s v=""/>
    <s v=""/>
    <n v="23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116-65.2020.8.17.3590"/>
    <s v=""/>
    <s v="PJE1G"/>
    <n v="2020"/>
    <n v="43871.636828703704"/>
    <n v="43871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0."/>
    <s v="CHEQUE"/>
    <s v="899.7681.7717.4970."/>
    <s v="CHEQUE"/>
    <s v=""/>
    <s v=""/>
    <s v=""/>
    <n v="45148.309953703705"/>
    <n v="-1"/>
    <s v="ND"/>
    <n v="-1"/>
    <s v=""/>
    <n v="4851"/>
    <s v="Conclusão"/>
    <s v="CONCLUSOS PARA DECISÃO"/>
    <n v="45148.309953703705"/>
    <s v="MINUTAR DECISÃO [PAJP]"/>
    <s v="GABINETE"/>
    <s v="SIM"/>
    <s v="NÃO"/>
    <n v="0"/>
    <s v="NÃO"/>
    <m/>
    <s v=""/>
    <s v=""/>
    <n v="23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856-54.2016.8.17.3590"/>
    <s v=""/>
    <s v="PJE1G"/>
    <n v="2016"/>
    <n v="42668.451886574076"/>
    <n v="4266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70."/>
    <s v="INCORPORAÇÃO IMOBILIÁRIA"/>
    <s v="899.10432.10448.10470."/>
    <s v="INCORPORAÇÃO IMOBILIÁRIA"/>
    <s v=""/>
    <s v=""/>
    <s v=""/>
    <n v="45300.626215277778"/>
    <n v="-1"/>
    <s v="ND"/>
    <n v="-1"/>
    <s v=""/>
    <n v="486785"/>
    <s v="Petição"/>
    <s v="JUNTADA DE PETIÇÃO DE REQUERIMENTO (OUTROS)"/>
    <n v="45148.407719907409"/>
    <s v="MINUTAR DESPACHO [PAJP]"/>
    <s v="GABINETE"/>
    <s v="SIM"/>
    <s v="NÃO"/>
    <n v="0"/>
    <s v="NÃO"/>
    <m/>
    <s v=""/>
    <s v=""/>
    <n v="2390"/>
    <s v="NÃO"/>
    <s v=" -  - "/>
    <s v="NÃO"/>
    <s v="NÃO"/>
    <s v="NÃO"/>
    <s v="SIM"/>
    <n v="42831.430555555555"/>
    <s v="SIM"/>
    <n v="42831.43055555555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1999-73.2019.8.17.3590"/>
    <s v=""/>
    <s v="PJE1G"/>
    <n v="2019"/>
    <n v="43680.312731481485"/>
    <n v="43680"/>
    <m/>
    <n v="-1"/>
    <s v="ND"/>
    <s v="2.1106.1107.26.27.39."/>
    <s v="Inventário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147.419525462959"/>
    <n v="-1"/>
    <s v="ND"/>
    <n v="-1"/>
    <s v=""/>
    <n v="4851"/>
    <s v="Conclusão"/>
    <s v="CONCLUSOS PARA DESPACHO"/>
    <n v="45147.419525462959"/>
    <s v="MINUTAR DESPACHO [PAJP]"/>
    <s v="GABINETE"/>
    <s v="SIM"/>
    <s v="NÃO"/>
    <n v="0"/>
    <s v="NÃO"/>
    <m/>
    <s v=""/>
    <s v=""/>
    <n v="24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0137-38.2017.8.17.3590"/>
    <s v=""/>
    <s v="PJE1G"/>
    <n v="2017"/>
    <n v="42751.861701388887"/>
    <n v="4275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s v=""/>
    <s v=""/>
    <s v=""/>
    <n v="45146.558692129627"/>
    <n v="-1"/>
    <s v="ND"/>
    <n v="-1"/>
    <s v=""/>
    <n v="4851"/>
    <s v="Conclusão"/>
    <s v="CONCLUSOS PARA DESPACHO"/>
    <n v="45146.558692129627"/>
    <s v="MINUTAR DESPACHO [PAJP]"/>
    <s v="GABINETE"/>
    <s v="SIM"/>
    <s v="NÃO"/>
    <n v="0"/>
    <s v="NÃO"/>
    <m/>
    <s v=""/>
    <s v=""/>
    <n v="2410"/>
    <s v="NÃO"/>
    <s v=" -  - "/>
    <s v="NÃO"/>
    <s v="NÃO"/>
    <s v="NÃO"/>
    <s v="NÃO"/>
    <m/>
    <s v="SIM"/>
    <n v="44516.458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317-56.2019.8.17.3590"/>
    <s v=""/>
    <s v="PJE1G"/>
    <n v="2019"/>
    <n v="43712.733101851853"/>
    <n v="4371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s v=""/>
    <s v=""/>
    <s v=""/>
    <n v="45146.565613425926"/>
    <n v="-1"/>
    <s v="ND"/>
    <n v="-1"/>
    <s v=""/>
    <n v="4851"/>
    <s v="Conclusão"/>
    <s v="CONCLUSOS PARA DESPACHO"/>
    <n v="45146.565625000003"/>
    <s v="MINUTAR DESPACHO [PAJP]"/>
    <s v="GABINETE"/>
    <s v="SIM"/>
    <s v="NÃO"/>
    <n v="0"/>
    <s v="NÃO"/>
    <m/>
    <s v=""/>
    <s v=""/>
    <n v="2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6877-75.2018.8.17.3590"/>
    <s v=""/>
    <s v="PJE1G"/>
    <n v="2018"/>
    <n v="43218.01284722222"/>
    <n v="432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; 899.10431.10433.; 9985.10028.10073.10085."/>
    <s v="ANTECIPAÇÃO DE TUTELA / TUTELA ESPECÍFICA; INDENIZAÇÃO POR DANO MORAL; OBRIGAÇÃO DE FAZER / NÃO FAZER; ÁGUA E/OU ESGOTO"/>
    <s v=""/>
    <s v=""/>
    <s v=""/>
    <n v="45344.348946759259"/>
    <n v="-1"/>
    <s v="ND"/>
    <n v="-1"/>
    <s v=""/>
    <n v="486785"/>
    <s v="Petição"/>
    <s v="JUNTADA DE PETIÇÃO DE OUTROS DOCUMENTOS"/>
    <n v="45146.351886574077"/>
    <s v="MINUTAR DECISÃO [PAJP]"/>
    <s v="GABINETE"/>
    <s v="SIM"/>
    <s v="NÃO"/>
    <n v="0"/>
    <s v="NÃO"/>
    <m/>
    <s v=""/>
    <s v=""/>
    <n v="2410"/>
    <s v="NÃO"/>
    <s v=" -  - "/>
    <s v="NÃO"/>
    <s v="NÃO"/>
    <s v="NÃO"/>
    <s v="SIM"/>
    <n v="43437.563194444447"/>
    <s v="SIM"/>
    <n v="43417.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27-11.2020.8.17.3590"/>
    <s v=""/>
    <s v="PJE1G"/>
    <n v="2020"/>
    <n v="43917.314201388886"/>
    <n v="4391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86.10187.10191."/>
    <s v="APOSENTADORIA"/>
    <s v="9985.10186.10187.10191."/>
    <s v="APOSENTADORIA"/>
    <s v=""/>
    <s v=""/>
    <s v=""/>
    <n v="45146.387546296297"/>
    <n v="-1"/>
    <s v="ND"/>
    <n v="-1"/>
    <s v=""/>
    <n v="4851"/>
    <s v="Conclusão"/>
    <s v="CONCLUSOS PARA DECISÃO"/>
    <n v="45146.387569444443"/>
    <s v="MINUTAR DECISÃO [PAJP]"/>
    <s v="GABINETE"/>
    <s v="SIM"/>
    <s v="NÃO"/>
    <n v="0"/>
    <s v="NÃO"/>
    <m/>
    <s v=""/>
    <s v=""/>
    <n v="241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289-62.2020.8.17.3590"/>
    <s v=""/>
    <s v="PJE1G"/>
    <n v="2020"/>
    <n v="44162.703946759262"/>
    <n v="44162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3."/>
    <s v="INDENIZAÇÃO POR DANO MORAL"/>
    <s v="1156.6220.7780.; 899.10431.10433."/>
    <s v="INDENIZAÇÃO POR DANO MATERIAL; INDENIZAÇÃO POR DANO MORAL"/>
    <s v=""/>
    <s v=""/>
    <s v=""/>
    <n v="45145.689317129632"/>
    <n v="-1"/>
    <s v="ND"/>
    <n v="-1"/>
    <s v=""/>
    <n v="4851"/>
    <s v="Conclusão"/>
    <s v="CONCLUSOS PARA DESPACHO"/>
    <n v="45145.689317129632"/>
    <s v="MINUTAR DESPACHO [PAJP]"/>
    <s v="GABINETE"/>
    <s v="SIM"/>
    <s v="NÃO"/>
    <n v="0"/>
    <s v="NÃO"/>
    <m/>
    <s v=""/>
    <s v=""/>
    <n v="2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173-18.2017.8.17.3590"/>
    <s v=""/>
    <s v="PJE1G"/>
    <n v="2017"/>
    <n v="42887.492280092592"/>
    <n v="4288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826.8842.8874.10655.; 8826.8893.10939.; 899.10431.10433.; 899.10431.10433.10437.; 9985.9991.9992.9995."/>
    <s v="DIREITO DE IMAGEM; ERRO MÉDICO; HONORÁRIOS ADVOCATÍCIOS; INDENIZAÇÃO POR DANO MORAL; INTIMAÇÃO / NOTIFICAÇÃO"/>
    <s v=""/>
    <s v=""/>
    <s v=""/>
    <n v="45145.501516203702"/>
    <n v="-1"/>
    <s v="ND"/>
    <n v="-1"/>
    <s v=""/>
    <n v="4851"/>
    <s v="Conclusão"/>
    <s v="CONCLUSOS PARA DESPACHO"/>
    <n v="45145.501516203702"/>
    <s v="MINUTAR DESPACHO [PAJP]"/>
    <s v="GABINETE"/>
    <s v="SIM"/>
    <s v="NÃO"/>
    <n v="0"/>
    <s v="NÃO"/>
    <m/>
    <s v=""/>
    <s v=""/>
    <n v="2420"/>
    <s v="NÃO"/>
    <s v=" -  - "/>
    <s v="NÃO"/>
    <s v="NÃO"/>
    <s v="NÃO"/>
    <s v="SIM"/>
    <n v="44590.459027777775"/>
    <s v="SIM"/>
    <n v="44546.41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367-80.2017.8.17.3590"/>
    <s v=""/>
    <s v="PJE1G"/>
    <n v="2017"/>
    <n v="42779.811643518522"/>
    <n v="4277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3.10435.; 899.10431.10439.10441.; 9985.9991.10502.10504."/>
    <s v="ACIDENTE DE TRÂNSITO; ACIDENTE DE TRÂNSITO; ACIDENTE DE TRÂNSITO"/>
    <s v=""/>
    <s v=""/>
    <s v=""/>
    <n v="45145.509791666664"/>
    <n v="-1"/>
    <s v="ND"/>
    <n v="-1"/>
    <s v=""/>
    <n v="4851"/>
    <s v="Conclusão"/>
    <s v="CONCLUSOS PARA DESPACHO"/>
    <n v="45145.50980324074"/>
    <s v="MINUTAR DESPACHO [PAJP]"/>
    <s v="GABINETE"/>
    <s v="SIM"/>
    <s v="NÃO"/>
    <n v="0"/>
    <s v="NÃO"/>
    <m/>
    <s v=""/>
    <s v=""/>
    <n v="2420"/>
    <s v="NÃO"/>
    <s v=" -  - "/>
    <s v="NÃO"/>
    <s v="NÃO"/>
    <s v="NÃO"/>
    <s v="SIM"/>
    <n v="42922.416666666664"/>
    <s v="SIM"/>
    <n v="42922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674-63.2019.8.17.3590"/>
    <s v=""/>
    <s v="PJE1G"/>
    <n v="2019"/>
    <n v="43551.480798611112"/>
    <n v="4355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0378."/>
    <s v="EXAME PSICOTÉCNICO / PSIQUIÁTRICO"/>
    <s v="9985.10370.10378."/>
    <s v="EXAME PSICOTÉCNICO / PSIQUIÁTRICO"/>
    <s v=""/>
    <s v=""/>
    <s v=""/>
    <n v="45139.272743055553"/>
    <n v="-1"/>
    <s v="ND"/>
    <n v="-1"/>
    <s v=""/>
    <n v="4851"/>
    <s v="Conclusão"/>
    <s v="CONCLUSOS PARA DECISÃO"/>
    <n v="45139.272743055553"/>
    <s v="MINUTAR DECISÃO [PAJP]"/>
    <s v="GABINETE"/>
    <s v="SIM"/>
    <s v="NÃO"/>
    <n v="0"/>
    <s v="NÃO"/>
    <m/>
    <s v=""/>
    <s v=""/>
    <n v="24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682-75.2019.8.17.3590"/>
    <s v=""/>
    <s v="PJE1G"/>
    <n v="2019"/>
    <n v="43644.477696759262"/>
    <n v="43644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38.722083333334"/>
    <n v="-1"/>
    <s v="ND"/>
    <n v="-1"/>
    <s v=""/>
    <n v="4851"/>
    <s v="Conclusão"/>
    <s v="CONCLUSOS PARA DESPACHO"/>
    <n v="45138.722083333334"/>
    <s v="MINUTAR DESPACHO [PAJP]"/>
    <s v="GABINETE"/>
    <s v="SIM"/>
    <s v="NÃO"/>
    <n v="0"/>
    <s v="NÃO"/>
    <m/>
    <s v=""/>
    <s v=""/>
    <n v="24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223-11.2009.8.17.1590"/>
    <s v=""/>
    <s v="PJE1G"/>
    <n v="2009"/>
    <n v="39939.385416666664"/>
    <n v="39932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80."/>
    <s v="NOTA PROMISSÓRIA"/>
    <s v="899.7681.7717.4980."/>
    <s v="NOTA PROMISSÓRIA"/>
    <s v=""/>
    <s v=""/>
    <s v=""/>
    <n v="45138.634131944447"/>
    <n v="296"/>
    <s v="Processo importado para o PJE"/>
    <n v="-1"/>
    <s v=""/>
    <n v="4851"/>
    <s v="Conclusão"/>
    <s v="CONCLUSOS PARA O GABINETE"/>
    <n v="45138.634131944447"/>
    <s v="CONCLUSÃO (MINUTAR) [MB]"/>
    <s v="GABINETE"/>
    <s v="SIM"/>
    <s v="NÃO"/>
    <n v="0"/>
    <s v="NÃO"/>
    <m/>
    <s v=""/>
    <s v=""/>
    <n v="2490"/>
    <s v="NÃO"/>
    <s v=" -  - "/>
    <s v="NÃO"/>
    <s v="NÃO"/>
    <s v="NÃO"/>
    <s v="SIM"/>
    <n v="41984.395833333336"/>
    <s v="SIM"/>
    <n v="41984.39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01-13.2020.8.17.3590"/>
    <s v=""/>
    <s v="PJE1G"/>
    <n v="2020"/>
    <n v="43914.788900462961"/>
    <n v="4391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1156.7771.7752.; 899.10431.10439."/>
    <s v="BANCÁRIOS; INDENIZAÇÃO POR DANO MATERIAL"/>
    <s v=""/>
    <s v=""/>
    <s v=""/>
    <n v="45135.661620370367"/>
    <n v="-1"/>
    <s v="ND"/>
    <n v="-1"/>
    <s v=""/>
    <n v="4851"/>
    <s v="Conclusão"/>
    <s v="CONCLUSOS PARA DESPACHO"/>
    <n v="45135.661620370367"/>
    <s v="MINUTAR DESPACHO [PAJP]"/>
    <s v="GABINETE"/>
    <s v="SIM"/>
    <s v="NÃO"/>
    <n v="0"/>
    <s v="NÃO"/>
    <m/>
    <s v=""/>
    <s v=""/>
    <n v="25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212-80.2020.8.17.3590"/>
    <s v=""/>
    <s v="PJE1G"/>
    <n v="2020"/>
    <n v="43880.432754629626"/>
    <n v="438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; 899.10431.10439.10443."/>
    <s v="DIREITO DE IMAGEM; DIREITO DE IMAGEM"/>
    <s v=""/>
    <s v=""/>
    <s v=""/>
    <n v="45135.612129629626"/>
    <n v="-1"/>
    <s v="ND"/>
    <n v="-1"/>
    <s v=""/>
    <n v="4851"/>
    <s v="Conclusão"/>
    <s v="CONCLUSOS PARA DESPACHO"/>
    <n v="45135.612141203703"/>
    <s v="MINUTAR DESPACHO [PAJP]"/>
    <s v="GABINETE"/>
    <s v="SIM"/>
    <s v="NÃO"/>
    <n v="0"/>
    <s v="NÃO"/>
    <m/>
    <s v=""/>
    <s v=""/>
    <n v="2520"/>
    <s v="NÃO"/>
    <s v=" -  - "/>
    <s v="NÃO"/>
    <s v="NÃO"/>
    <s v="NÃO"/>
    <s v="SIM"/>
    <n v="44232.527083333334"/>
    <s v="SIM"/>
    <n v="44336.5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285-15.2018.8.17.3590"/>
    <s v=""/>
    <s v="PJE1G"/>
    <n v="2018"/>
    <n v="43137.519189814811"/>
    <n v="4313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54."/>
    <s v="REVISÃO DO SALDO DEVEDOR"/>
    <s v="1156.6220.7770.; 899.7681.9580.4839.4854."/>
    <s v="INTERPRETAÇÃO / REVISÃO DE CONTRATO; REVISÃO DO SALDO DEVEDOR"/>
    <s v=""/>
    <s v=""/>
    <s v=""/>
    <n v="45135.658680555556"/>
    <n v="-1"/>
    <s v="ND"/>
    <n v="-1"/>
    <s v=""/>
    <n v="4851"/>
    <s v="Conclusão"/>
    <s v="CONCLUSOS PARA DESPACHO"/>
    <n v="45135.658680555556"/>
    <s v="MINUTAR DESPACHO [PAJP]"/>
    <s v="GABINETE"/>
    <s v="SIM"/>
    <s v="NÃO"/>
    <n v="0"/>
    <s v="NÃO"/>
    <m/>
    <s v=""/>
    <s v=""/>
    <n v="2520"/>
    <s v="NÃO"/>
    <s v=" -  - "/>
    <s v="NÃO"/>
    <s v="NÃO"/>
    <s v="NÃO"/>
    <s v="SIM"/>
    <n v="43382.75"/>
    <s v="SIM"/>
    <n v="43381.4166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0441-72.2007.8.17.1590"/>
    <s v=""/>
    <s v="PJE1G"/>
    <n v="2007"/>
    <n v="39139.492361111108"/>
    <n v="3913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62."/>
    <s v="CONDOMÍNIO"/>
    <s v="899.10432.10448.10462."/>
    <s v="CONDOMÍNIO"/>
    <s v=""/>
    <s v=""/>
    <s v=""/>
    <n v="45133.714930555558"/>
    <n v="296"/>
    <s v="Processo importado para o PJE"/>
    <n v="-1"/>
    <s v=""/>
    <n v="4851"/>
    <s v="Conclusão"/>
    <s v="CONCLUSOS PARA O GABINETE"/>
    <n v="45133.714930555558"/>
    <s v="CONCLUSÃO (MINUTAR) [MB]"/>
    <s v="GABINETE"/>
    <s v="SIM"/>
    <s v="NÃO"/>
    <n v="0"/>
    <s v="NÃO"/>
    <m/>
    <s v=""/>
    <s v=""/>
    <n v="25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969-12.2020.8.17.3590"/>
    <s v=""/>
    <s v="PJE1G"/>
    <n v="2020"/>
    <n v="44124.748391203706"/>
    <n v="4412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3."/>
    <s v="LOCAÇÃO DE IMÓVEL"/>
    <s v="899.7681.9580.9593."/>
    <s v="LOCAÇÃO DE IMÓVEL"/>
    <s v=""/>
    <s v=""/>
    <s v=""/>
    <n v="45218.670694444445"/>
    <n v="-1"/>
    <s v="ND"/>
    <n v="-1"/>
    <s v=""/>
    <n v="486785"/>
    <s v="Petição"/>
    <s v="JUNTADA DE PETIÇÃO DE PETIÇÃO (OUTRAS)"/>
    <n v="45131.552465277775"/>
    <s v="MINUTAR DECISÃO [PAJP]"/>
    <s v="GABINETE"/>
    <s v="SIM"/>
    <s v="NÃO"/>
    <n v="0"/>
    <s v="NÃO"/>
    <m/>
    <s v=""/>
    <s v=""/>
    <n v="2560"/>
    <s v="NÃO"/>
    <s v=" -  - "/>
    <s v="NÃO"/>
    <s v="NÃO"/>
    <s v="NÃO"/>
    <s v="NÃO"/>
    <m/>
    <s v="SIM"/>
    <n v="44280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528-62.2014.8.17.1590"/>
    <s v=""/>
    <s v="PJE1G"/>
    <n v="2015"/>
    <n v="42046.453472222223"/>
    <n v="4199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4972."/>
    <s v="DUPLICATA"/>
    <s v="899.7681.7717.4972."/>
    <s v="DUPLICATA"/>
    <s v=""/>
    <s v=""/>
    <s v=""/>
    <n v="45131.55641203704"/>
    <n v="296"/>
    <s v="Processo importado para o PJE"/>
    <n v="-1"/>
    <s v=""/>
    <n v="4851"/>
    <s v="Conclusão"/>
    <s v="CONCLUSOS PARA DECISÃO"/>
    <n v="45131.556423611109"/>
    <s v="MINUTAR DECISÃO [PAJP]"/>
    <s v="GABINETE"/>
    <s v="SIM"/>
    <s v="NÃO"/>
    <n v="0"/>
    <s v="NÃO"/>
    <m/>
    <s v=""/>
    <s v=""/>
    <n v="25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978-71.2020.8.17.3590"/>
    <s v=""/>
    <s v="PJE1G"/>
    <n v="2020"/>
    <n v="44125.849074074074"/>
    <n v="44125"/>
    <m/>
    <n v="-1"/>
    <s v="ND"/>
    <s v="2.1106.1107.7."/>
    <s v="Procedimento Comum Cível"/>
    <s v="Conhecimento"/>
    <s v="Conhecimento"/>
    <s v="Não Criminal"/>
    <s v="N/A"/>
    <s v="SIM"/>
    <s v="NÃO"/>
    <s v="CNCNCrim"/>
    <s v="12480.12481.12484."/>
    <s v="FORNECIMENTO DE MEDICAMENTOS"/>
    <s v="12480.12481.12484."/>
    <s v="FORNECIMENTO DE MEDICAMENTOS"/>
    <s v=""/>
    <s v=""/>
    <s v=""/>
    <n v="45131.542083333334"/>
    <n v="-1"/>
    <s v="ND"/>
    <n v="-1"/>
    <s v=""/>
    <n v="4851"/>
    <s v="Conclusão"/>
    <s v="CONCLUSOS PARA DECISÃO"/>
    <n v="45131.54210648148"/>
    <s v="MINUTAR DECISÃO [PAJP]"/>
    <s v="GABINETE"/>
    <s v="SIM"/>
    <s v="NÃO"/>
    <n v="0"/>
    <s v="NÃO"/>
    <m/>
    <s v=""/>
    <s v=""/>
    <n v="25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904-69.2016.8.17.1590"/>
    <s v=""/>
    <s v="PJE1G"/>
    <n v="2016"/>
    <n v="42565.568749999999"/>
    <n v="42565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s v=""/>
    <s v=""/>
    <s v=""/>
    <n v="45173.811180555553"/>
    <n v="296"/>
    <s v="Processo importado para o PJE"/>
    <n v="-1"/>
    <s v=""/>
    <n v="486785"/>
    <s v="Petição"/>
    <s v="JUNTADA DE PETIÇÃO DE AÇÕES PROCESSUAIS\PETIÇÃO\PETIÇÃO (OUTRAS)"/>
    <n v="45131.670092592591"/>
    <s v="CONCLUSÃO (MINUTAR) [MB]"/>
    <s v="GABINETE"/>
    <s v="SIM"/>
    <s v="NÃO"/>
    <n v="0"/>
    <s v="NÃO"/>
    <m/>
    <s v=""/>
    <s v=""/>
    <n v="25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748-64.2020.8.17.3590"/>
    <s v=""/>
    <s v="PJE1G"/>
    <n v="2020"/>
    <n v="44189.057534722226"/>
    <n v="4418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63.10467."/>
    <s v="DESPESAS CONDOMINIAIS"/>
    <s v="899.10432.10448.10463.10467."/>
    <s v="DESPESAS CONDOMINIAIS"/>
    <s v=""/>
    <s v=""/>
    <s v=""/>
    <n v="45128.592847222222"/>
    <n v="-1"/>
    <s v="ND"/>
    <n v="-1"/>
    <s v=""/>
    <n v="4851"/>
    <s v="Conclusão"/>
    <s v="CONCLUSOS PARA DECISÃO"/>
    <n v="45128.592847222222"/>
    <s v="MINUTAR DECISÃO [PAJP]"/>
    <s v="GABINETE"/>
    <s v="SIM"/>
    <s v="NÃO"/>
    <n v="0"/>
    <s v="NÃO"/>
    <m/>
    <s v=""/>
    <s v=""/>
    <n v="2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847-61.2020.8.17.3590"/>
    <s v=""/>
    <s v="PJE1G"/>
    <n v="2020"/>
    <n v="43983.822164351855"/>
    <n v="4398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1156.7771.6233.; 8826.8960.8961."/>
    <s v="ANTECIPAÇÃO DE TUTELA / TUTELA ESPECÍFICA; PLANOS DE SAÚDE"/>
    <s v=""/>
    <s v=""/>
    <s v=""/>
    <n v="45128.424675925926"/>
    <n v="-1"/>
    <s v="ND"/>
    <n v="-1"/>
    <s v=""/>
    <n v="4851"/>
    <s v="Conclusão"/>
    <s v="CONCLUSOS PARA DESPACHO"/>
    <n v="45128.424687500003"/>
    <s v="MINUTAR DESPACHO [PAJP]"/>
    <s v="GABINETE"/>
    <s v="SIM"/>
    <s v="NÃO"/>
    <n v="0"/>
    <s v="NÃO"/>
    <m/>
    <s v=""/>
    <s v=""/>
    <n v="2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782-66.2020.8.17.3590"/>
    <s v=""/>
    <s v="PJE1G"/>
    <n v="2020"/>
    <n v="43972.464282407411"/>
    <n v="4397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28.382951388892"/>
    <n v="-1"/>
    <s v="ND"/>
    <n v="-1"/>
    <s v=""/>
    <n v="4851"/>
    <s v="Conclusão"/>
    <s v="CONCLUSOS PARA DESPACHO"/>
    <n v="45128.382951388892"/>
    <s v="MINUTAR DESPACHO [PAJP]"/>
    <s v="GABINETE"/>
    <s v="SIM"/>
    <s v="NÃO"/>
    <n v="0"/>
    <s v="NÃO"/>
    <m/>
    <s v=""/>
    <s v=""/>
    <n v="25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900-77.2020.8.17.3590"/>
    <s v=""/>
    <s v="PJE1G"/>
    <n v="2020"/>
    <n v="44117.967534722222"/>
    <n v="44117"/>
    <m/>
    <n v="-1"/>
    <s v="ND"/>
    <s v="2.1106.1107.26.50.12234."/>
    <s v="Curatela"/>
    <s v="Conhecimento"/>
    <s v="Conhecimento"/>
    <s v="Não Criminal"/>
    <s v="N/A"/>
    <s v="SIM"/>
    <s v="NÃO"/>
    <s v="CNCNCrim"/>
    <s v="8826.8842.8867."/>
    <s v="SUBSTITUIÇÃO PROCESSUAL"/>
    <s v="8826.8842.8867."/>
    <s v="SUBSTITUIÇÃO PROCESSUAL"/>
    <s v=""/>
    <s v=""/>
    <s v=""/>
    <n v="45127.590949074074"/>
    <n v="-1"/>
    <s v="ND"/>
    <n v="-1"/>
    <s v=""/>
    <n v="4851"/>
    <s v="Conclusão"/>
    <s v="CONCLUSOS PARA DECISÃO"/>
    <n v="45127.590949074074"/>
    <s v="MINUTAR DECISÃO [PAJP]"/>
    <s v="GABINETE"/>
    <s v="SIM"/>
    <s v="NÃO"/>
    <n v="0"/>
    <s v="NÃO"/>
    <m/>
    <s v=""/>
    <s v=""/>
    <n v="2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Pessoa com deficiência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298-86.2020.8.17.3590"/>
    <s v=""/>
    <s v="PJE1G"/>
    <n v="2020"/>
    <n v="44054.689143518517"/>
    <n v="44054"/>
    <m/>
    <n v="-1"/>
    <s v="ND"/>
    <s v="2.1106.1107.26.62.87."/>
    <s v="Conversão de Separação Judicial em Divórcio"/>
    <s v="Conhecimento"/>
    <s v="Conhecimento"/>
    <s v="Não Criminal"/>
    <s v="N/A"/>
    <s v="SIM"/>
    <s v="NÃO"/>
    <s v="CNCNCrim"/>
    <s v="899.5626.5808."/>
    <s v="CASAMENTO"/>
    <s v="8826.8842.8843.; 899.5626.5779.; 899.5626.5808."/>
    <s v="ALIMENTOS; ASSISTÊNCIA JUDICIÁRIA GRATUITA; CASAMENTO"/>
    <s v=""/>
    <s v=""/>
    <s v=""/>
    <n v="45126.459479166668"/>
    <n v="-1"/>
    <s v="ND"/>
    <n v="-1"/>
    <s v=""/>
    <n v="4851"/>
    <s v="Conclusão"/>
    <s v="CONCLUSOS PARA DECISÃO"/>
    <n v="45126.459479166668"/>
    <s v="MINUTAR DECISÃO [PAJP]"/>
    <s v="GABINETE"/>
    <s v="SIM"/>
    <s v="NÃO"/>
    <n v="0"/>
    <s v="NÃO"/>
    <m/>
    <s v=""/>
    <s v=""/>
    <n v="2610"/>
    <s v="NÃO"/>
    <s v=" -  - "/>
    <s v="NÃO"/>
    <s v="NÃO"/>
    <s v="NÃO"/>
    <s v="SIM"/>
    <n v="44313.436805555553"/>
    <s v="SIM"/>
    <n v="44305.729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336-63.2020.8.17.3590"/>
    <s v=""/>
    <s v="PJE1G"/>
    <n v="2020"/>
    <n v="43896.716261574074"/>
    <n v="43896"/>
    <m/>
    <n v="-1"/>
    <s v="ND"/>
    <s v="2.1106.1107.26.50.12234."/>
    <s v="Curatela"/>
    <s v="Conhecimento"/>
    <s v="Conhecimento"/>
    <s v="Não Criminal"/>
    <s v="N/A"/>
    <s v="SIM"/>
    <s v="NÃO"/>
    <s v="CNCNCrim"/>
    <s v="899.5754.9541."/>
    <s v="CAPACIDADE"/>
    <s v="899.5754.9541."/>
    <s v="CAPACIDADE"/>
    <s v=""/>
    <s v=""/>
    <s v=""/>
    <n v="45293.502303240741"/>
    <n v="-1"/>
    <s v="ND"/>
    <n v="-1"/>
    <s v=""/>
    <n v="4812142"/>
    <s v="Mudança de Parte"/>
    <s v="ALTERADA A PARTE"/>
    <n v="45126.439699074072"/>
    <s v="MINUTAR DECISÃO [PAJP]"/>
    <s v="GABINETE"/>
    <s v="SIM"/>
    <s v="NÃO"/>
    <n v="0"/>
    <s v="NÃO"/>
    <m/>
    <s v=""/>
    <s v=""/>
    <n v="2610"/>
    <s v="NÃO"/>
    <s v=" -  - "/>
    <s v="NÃO"/>
    <s v="NÃO"/>
    <s v="NÃO"/>
    <s v="SIM"/>
    <n v="44179.760416666664"/>
    <s v="SIM"/>
    <n v="44172.4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2489-86.2016.8.17.1590"/>
    <s v=""/>
    <s v="PJE1G"/>
    <n v="2016"/>
    <n v="42531.595833333333"/>
    <n v="4253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826.8960.8961.; 8826.9148.10670.10676.; 8826.9192.9196.; 899.7681.7691.7698."/>
    <s v="ANTECIPAÇÃO DE TUTELA / TUTELA ESPECÍFICA; IMISSÃO NA POSSE; LIMINAR; PERDAS E DANOS"/>
    <s v=""/>
    <s v=""/>
    <s v=""/>
    <n v="45113.566400462965"/>
    <n v="296"/>
    <s v="Processo importado para o PJE"/>
    <n v="-1"/>
    <s v=""/>
    <n v="4851"/>
    <s v="Conclusão"/>
    <s v="CONCLUSOS PARA O GABINETE"/>
    <n v="45113.566400462965"/>
    <s v="CONCLUSÃO (MINUTAR) [MB]"/>
    <s v="GABINETE"/>
    <s v="SIM"/>
    <s v="NÃO"/>
    <n v="0"/>
    <s v="NÃO"/>
    <m/>
    <s v=""/>
    <s v=""/>
    <n v="2740"/>
    <s v="NÃO"/>
    <s v=" -  - "/>
    <s v="NÃO"/>
    <s v="NÃO"/>
    <s v="NÃO"/>
    <s v="SIM"/>
    <n v="43349.375"/>
    <s v="SIM"/>
    <n v="43349.3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363-14.2013.8.17.1590"/>
    <s v=""/>
    <s v="PJE1G"/>
    <n v="2013"/>
    <n v="41529.556944444441"/>
    <n v="41528"/>
    <m/>
    <n v="-1"/>
    <s v="ND"/>
    <s v="2.1106.1107.7."/>
    <s v="Procedimento Comum Cível"/>
    <s v="Conhecimento"/>
    <s v="Conhecimento"/>
    <s v="Não Criminal"/>
    <s v="N/A"/>
    <s v="SIM"/>
    <s v="NÃO"/>
    <s v="CNCNCrim"/>
    <s v=""/>
    <s v=""/>
    <s v="899.10432.10444.10446."/>
    <s v="IMISSÃO"/>
    <s v=""/>
    <s v=""/>
    <s v=""/>
    <n v="45112.429513888892"/>
    <n v="296"/>
    <s v="Processo importado para o PJE"/>
    <n v="-1"/>
    <s v=""/>
    <n v="4851"/>
    <s v="Conclusão"/>
    <s v="CONCLUSOS PARA O GABINETE"/>
    <n v="45112.429513888892"/>
    <s v="CONCLUSÃO (MINUTAR) [MB]"/>
    <s v="GABINETE"/>
    <s v="SIM"/>
    <s v="NÃO"/>
    <n v="0"/>
    <s v="NÃO"/>
    <m/>
    <s v=""/>
    <s v=""/>
    <n v="2750"/>
    <s v="NÃO"/>
    <s v=" -  - "/>
    <s v="NÃO"/>
    <s v="NÃO"/>
    <s v="NÃO"/>
    <s v="SIM"/>
    <n v="42157.458333333336"/>
    <s v="SIM"/>
    <n v="42157.4583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801-72.2020.8.17.3590"/>
    <s v=""/>
    <s v="PJE1G"/>
    <n v="2020"/>
    <n v="43976.830150462964"/>
    <n v="4397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112.432858796295"/>
    <n v="-1"/>
    <s v="ND"/>
    <n v="-1"/>
    <s v=""/>
    <n v="4851"/>
    <s v="Conclusão"/>
    <s v="CONCLUSOS PARA DESPACHO"/>
    <n v="45112.432870370372"/>
    <s v="MINUTAR DESPACHO [PAJP]"/>
    <s v="GABINETE"/>
    <s v="SIM"/>
    <s v="NÃO"/>
    <n v="0"/>
    <s v="NÃO"/>
    <m/>
    <s v=""/>
    <s v=""/>
    <n v="27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17-64.2020.8.17.3590"/>
    <s v=""/>
    <s v="PJE1G"/>
    <n v="2020"/>
    <n v="43916.530555555553"/>
    <n v="439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899.10431.10433.10437.; 899.10431.10439.10443.; 899.7947.4701.; 899.7947.4701.4703."/>
    <s v="ATO / NEGÓCIO JURÍDICO; DEFEITO, NULIDADE OU ANULAÇÃO; DIREITO DE IMAGEM; DIREITO DE IMAGEM"/>
    <s v=""/>
    <s v=""/>
    <s v=""/>
    <n v="45112.351018518515"/>
    <n v="-1"/>
    <s v="ND"/>
    <n v="-1"/>
    <s v=""/>
    <n v="4851"/>
    <s v="Conclusão"/>
    <s v="CONCLUSOS PARA DECISÃO"/>
    <n v="45112.351030092592"/>
    <s v="MINUTAR DECISÃO [PAJP]"/>
    <s v="GABINETE"/>
    <s v="SIM"/>
    <s v="NÃO"/>
    <n v="0"/>
    <s v="NÃO"/>
    <m/>
    <s v=""/>
    <s v=""/>
    <n v="27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Alimentos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046-48.2020.8.17.3590"/>
    <s v=""/>
    <s v="PJE1G"/>
    <n v="2020"/>
    <n v="43863.349236111113"/>
    <n v="4386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; 1156.6220.7780."/>
    <s v="INCLUSÃO INDEVIDA EM CADASTRO DE INADIMPLENTES; INDENIZAÇÃO POR DANO MATERIAL"/>
    <s v=""/>
    <s v=""/>
    <s v=""/>
    <n v="45129.158958333333"/>
    <n v="-1"/>
    <s v="ND"/>
    <n v="-1"/>
    <s v=""/>
    <n v="481051"/>
    <s v="Decurso de Prazo"/>
    <s v="DECORRIDO PRAZO DE LEDA MARIA SILVESTRE EM 21/07/2023 23:59."/>
    <n v="45099.445347222223"/>
    <s v="MINUTAR DESPACHO [PAJP]"/>
    <s v="GABINETE"/>
    <s v="SIM"/>
    <s v="NÃO"/>
    <n v="0"/>
    <s v="NÃO"/>
    <m/>
    <s v=""/>
    <s v=""/>
    <n v="2880"/>
    <s v="NÃO"/>
    <s v=" -  - "/>
    <s v="NÃO"/>
    <s v="NÃO"/>
    <s v="NÃO"/>
    <s v="NÃO"/>
    <m/>
    <s v="SIM"/>
    <n v="44448.68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1535-16.2011.8.17.1590"/>
    <s v=""/>
    <s v="PJE1G"/>
    <n v="2011"/>
    <n v="40668.556944444441"/>
    <n v="4066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5091.465428240743"/>
    <n v="296"/>
    <s v="Processo importado para o PJE"/>
    <n v="-1"/>
    <s v=""/>
    <n v="4851"/>
    <s v="Conclusão"/>
    <s v="CONCLUSOS PARA O GABINETE"/>
    <n v="45091.465428240743"/>
    <s v="CONCLUSÃO (MINUTAR) [MB]"/>
    <s v="GABINETE"/>
    <s v="SIM"/>
    <s v="NÃO"/>
    <n v="0"/>
    <s v="NÃO"/>
    <m/>
    <s v=""/>
    <s v=""/>
    <n v="29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2"/>
    <s v="Cível"/>
    <s v="VARAS CÍVEIS INTERIOR - ACIMA DA MEDIANA DE CASOS NOVOS"/>
    <n v="7072"/>
    <s v="2ª VARA CÍVEL DA COMARCA DE VITÓRIA DE SANTO ANTÃO"/>
    <n v="4"/>
    <s v="ZONA DA MATA"/>
    <s v="0003509-87.2020.8.17.3590"/>
    <s v=""/>
    <s v="PJE1G"/>
    <n v="2020"/>
    <n v="43915.616400462961"/>
    <n v="43915"/>
    <m/>
    <n v="-1"/>
    <s v="ND"/>
    <s v="2.1106.1107.26.62.137."/>
    <s v="Renovatória de Locação"/>
    <s v="Conhecimento"/>
    <s v="Conhecimento"/>
    <s v="Não Criminal"/>
    <s v="N/A"/>
    <s v="SIM"/>
    <s v="NÃO"/>
    <s v="CNCNCrim"/>
    <s v="899.7681.9580.9593."/>
    <s v="LOCAÇÃO DE IMÓVEL"/>
    <s v="899.7681.9580.9593."/>
    <s v="LOCAÇÃO DE IMÓVEL"/>
    <s v=""/>
    <s v=""/>
    <s v=""/>
    <n v="45091.465185185189"/>
    <n v="-1"/>
    <s v="ND"/>
    <n v="-1"/>
    <s v=""/>
    <n v="4851"/>
    <s v="Conclusão"/>
    <s v="CONCLUSOS PARA DESPACHO"/>
    <n v="45091.465196759258"/>
    <s v="MINUTAR DESPACHO [PAJP]"/>
    <s v="GABINETE"/>
    <s v="SIM"/>
    <s v="NÃO"/>
    <n v="0"/>
    <s v="NÃO"/>
    <m/>
    <s v=""/>
    <s v=""/>
    <n v="2960"/>
    <s v="NÃO"/>
    <s v=" -  - "/>
    <s v="NÃO"/>
    <s v="NÃO"/>
    <s v="NÃO"/>
    <s v="NÃO"/>
    <m/>
    <s v="SIM"/>
    <n v="44153.6875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580-27.2020.8.17.3590"/>
    <s v=""/>
    <s v="PJE1G"/>
    <n v="2020"/>
    <n v="44085.859965277778"/>
    <n v="44085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5075.426168981481"/>
    <n v="-1"/>
    <s v="ND"/>
    <n v="-1"/>
    <s v=""/>
    <n v="486785"/>
    <s v="Petição"/>
    <s v="JUNTADA DE PETIÇÃO DE ELEMENTOS DE PROVA\OUTROS DOCUMENTOS"/>
    <n v="45002.541770833333"/>
    <s v="CONCLUSÃO (MINUTAR) [B]"/>
    <s v="GABINETE"/>
    <s v="SIM"/>
    <s v="NÃO"/>
    <n v="0"/>
    <s v="NÃO"/>
    <m/>
    <s v=""/>
    <s v=""/>
    <n v="38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3432-78.2020.8.17.3590"/>
    <s v=""/>
    <s v="PJE1G"/>
    <n v="2020"/>
    <n v="43907.597048611111"/>
    <n v="4390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; 899.10431.10439.10443."/>
    <s v="DIREITO DE IMAGEM; DIREITO DE IMAGEM"/>
    <s v=""/>
    <s v=""/>
    <s v=""/>
    <n v="44995.490023148152"/>
    <n v="-1"/>
    <s v="ND"/>
    <n v="-1"/>
    <s v=""/>
    <n v="4851"/>
    <s v="Conclusão"/>
    <s v="CONCLUSOS PARA O GABINETE"/>
    <n v="44995.490034722221"/>
    <s v="CONCLUSÃO (MINUTAR) [B]"/>
    <s v="GABINETE"/>
    <s v="SIM"/>
    <s v="NÃO"/>
    <n v="0"/>
    <s v="NÃO"/>
    <m/>
    <s v=""/>
    <s v=""/>
    <n v="3920"/>
    <s v="NÃO"/>
    <s v=" -  - "/>
    <s v="NÃO"/>
    <s v="NÃO"/>
    <s v="NÃO"/>
    <s v="NÃO"/>
    <m/>
    <s v="SIM"/>
    <n v="44146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840-07.2020.8.17.3590"/>
    <s v=""/>
    <s v="PJE1G"/>
    <n v="2020"/>
    <n v="44109.509583333333"/>
    <n v="4410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"/>
    <s v="RESCISÃO DO CONTRATO E DEVOLUÇÃO DO DINHEIRO"/>
    <s v=""/>
    <s v=""/>
    <s v=""/>
    <n v="44992.688842592594"/>
    <n v="-1"/>
    <s v="ND"/>
    <n v="-1"/>
    <s v=""/>
    <n v="4851"/>
    <s v="Conclusão"/>
    <s v="CONCLUSOS PARA DESPACHO"/>
    <n v="44992.688854166663"/>
    <s v="MINUTAR DESPACHO [PAJP]"/>
    <s v="GABINETE"/>
    <s v="SIM"/>
    <s v="NÃO"/>
    <n v="0"/>
    <s v="NÃO"/>
    <m/>
    <s v=""/>
    <s v=""/>
    <n v="3950"/>
    <s v="NÃO"/>
    <s v=" -  - "/>
    <s v="NÃO"/>
    <s v="NÃO"/>
    <s v="NÃO"/>
    <s v="SIM"/>
    <n v="44378.76458333333"/>
    <s v="SIM"/>
    <n v="44378.604166666664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603-08.2020.8.17.3590"/>
    <s v=""/>
    <s v="PJE1G"/>
    <n v="2020"/>
    <n v="44179.621377314812"/>
    <n v="4417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1156.7771.7760.; 8826.9192.9196.; 899.10431.10433."/>
    <s v="FORNECIMENTO DE ENERGIA ELÉTRICA; INDENIZAÇÃO POR DANO MORAL; LIMINAR"/>
    <s v=""/>
    <s v=""/>
    <s v=""/>
    <n v="44992.685648148145"/>
    <n v="-1"/>
    <s v="ND"/>
    <n v="-1"/>
    <s v=""/>
    <n v="4851"/>
    <s v="Conclusão"/>
    <s v="CONCLUSOS PARA DESPACHO"/>
    <n v="44992.685648148145"/>
    <s v="MINUTAR DESPACHO [PAJP]"/>
    <s v="GABINETE"/>
    <s v="SIM"/>
    <s v="NÃO"/>
    <n v="0"/>
    <s v="NÃO"/>
    <m/>
    <s v=""/>
    <s v=""/>
    <n v="39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752-66.2020.8.17.3590"/>
    <s v=""/>
    <s v="PJE1G"/>
    <n v="2020"/>
    <n v="44099.690289351849"/>
    <n v="44099"/>
    <m/>
    <n v="-1"/>
    <s v="ND"/>
    <s v="2.1106.1107.26.27.39."/>
    <s v="Inventário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s v=""/>
    <s v=""/>
    <s v=""/>
    <n v="45105.489062499997"/>
    <n v="-1"/>
    <s v="ND"/>
    <n v="-1"/>
    <s v=""/>
    <n v="486785"/>
    <s v="Petição"/>
    <s v="JUNTADA DE PETIÇÃO DE REQUERIMENTO"/>
    <n v="44964.385150462964"/>
    <s v="MINUTAR DESPACHO [PAJP]"/>
    <s v="GABINETE"/>
    <s v="SIM"/>
    <s v="NÃO"/>
    <n v="0"/>
    <s v="NÃO"/>
    <m/>
    <s v=""/>
    <s v=""/>
    <n v="4230"/>
    <s v="NÃO"/>
    <s v=" -  - "/>
    <s v="NÃO"/>
    <s v="NÃO"/>
    <s v="NÃO"/>
    <s v="NÃO"/>
    <m/>
    <s v="SIM"/>
    <n v="44789.416666666664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439-43.2020.8.17.3590"/>
    <s v=""/>
    <s v="PJE1G"/>
    <n v="2020"/>
    <n v="44172.747442129628"/>
    <n v="4417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899.10431.10433."/>
    <s v="INDENIZAÇÃO POR DANO MORAL; RESCISÃO DO CONTRATO E DEVOLUÇÃO DO DINHEIRO"/>
    <s v=""/>
    <s v=""/>
    <s v=""/>
    <n v="44939.321585648147"/>
    <n v="-1"/>
    <s v="ND"/>
    <n v="-1"/>
    <s v=""/>
    <n v="4851"/>
    <s v="Conclusão"/>
    <s v="CONCLUSOS PARA DESPACHO"/>
    <n v="44939.321597222224"/>
    <s v="MINUTAR DESPACHO [PAJP]"/>
    <s v="GABINETE"/>
    <s v="SIM"/>
    <s v="NÃO"/>
    <n v="0"/>
    <s v="NÃO"/>
    <m/>
    <s v=""/>
    <s v=""/>
    <n v="4480"/>
    <s v="NÃO"/>
    <s v=" -  - "/>
    <s v="NÃO"/>
    <s v="NÃO"/>
    <s v="NÃO"/>
    <s v="NÃO"/>
    <m/>
    <s v="SIM"/>
    <n v="44896.645833333336"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583-79.2020.8.17.3590"/>
    <s v=""/>
    <s v="PJE1G"/>
    <n v="2020"/>
    <n v="44088.450624999998"/>
    <n v="4408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918.70517361111"/>
    <n v="-1"/>
    <s v="ND"/>
    <n v="-1"/>
    <s v=""/>
    <n v="4851"/>
    <s v="Conclusão"/>
    <s v="CONCLUSOS PARA DESPACHO"/>
    <n v="44918.70517361111"/>
    <s v="MINUTAR DESPACHO [PAJP]"/>
    <s v="GABINETE"/>
    <s v="SIM"/>
    <s v="NÃO"/>
    <n v="0"/>
    <s v="NÃO"/>
    <m/>
    <s v=""/>
    <s v=""/>
    <n v="46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741-33.2014.8.17.1590"/>
    <s v=""/>
    <s v="PJE1G"/>
    <n v="2014"/>
    <n v="41947.368750000001"/>
    <n v="4194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168.42628472222"/>
    <n v="296"/>
    <s v="Processo importado para o PJE"/>
    <n v="-1"/>
    <s v=""/>
    <n v="486785"/>
    <s v="Petição"/>
    <s v="JUNTADA DE PETIÇÃO DE AÇÕES PROCESSUAIS\PETIÇÃO\PETIÇÃO (OUTRAS)"/>
    <n v="44911.372789351852"/>
    <s v="MINUTAR DESPACHO [PAJP]"/>
    <s v="GABINETE"/>
    <s v="SIM"/>
    <s v="NÃO"/>
    <n v="0"/>
    <s v="NÃO"/>
    <m/>
    <s v=""/>
    <s v=""/>
    <n v="476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728-04.2011.8.17.1590"/>
    <s v=""/>
    <s v="PJE1G"/>
    <n v="2011"/>
    <n v="40841.435416666667"/>
    <n v="40840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4909.524108796293"/>
    <n v="296"/>
    <s v="Processo importado para o PJE"/>
    <n v="-1"/>
    <s v=""/>
    <n v="4851"/>
    <s v="Conclusão"/>
    <s v="CONCLUSOS PARA DESPACHO"/>
    <n v="44909.524108796293"/>
    <s v="MINUTAR DESPACHO [PAJP]"/>
    <s v="GABINETE"/>
    <s v="SIM"/>
    <s v="NÃO"/>
    <n v="0"/>
    <s v="NÃO"/>
    <m/>
    <s v=""/>
    <s v=""/>
    <n v="47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899-57.2020.8.17.3590"/>
    <s v=""/>
    <s v="PJE1G"/>
    <n v="2020"/>
    <n v="43990.600243055553"/>
    <n v="4399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5779.; 899.5626.7656.7677."/>
    <s v="ALIMENTOS; RECONHECIMENTO / DISSOLUÇÃO"/>
    <s v=""/>
    <s v=""/>
    <s v=""/>
    <n v="45103.477685185186"/>
    <n v="-1"/>
    <s v="ND"/>
    <n v="-1"/>
    <s v=""/>
    <n v="486785"/>
    <s v="Petição"/>
    <s v="JUNTADA DE PETIÇÃO DE REQUERIMENTO"/>
    <n v="44907.448449074072"/>
    <s v="MINUTAR DESPACHO [PAJP]"/>
    <s v="GABINETE"/>
    <s v="SIM"/>
    <s v="NÃO"/>
    <n v="0"/>
    <s v="NÃO"/>
    <m/>
    <s v=""/>
    <s v=""/>
    <n v="4800"/>
    <s v="NÃO"/>
    <s v=" -  - "/>
    <s v="NÃO"/>
    <s v="NÃO"/>
    <s v="NÃO"/>
    <s v="SIM"/>
    <n v="44763.459027777775"/>
    <s v="SIM"/>
    <n v="44762.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1922-64.2019.8.17.3590"/>
    <s v=""/>
    <s v="PJE1G"/>
    <n v="2019"/>
    <n v="43671.963287037041"/>
    <n v="4367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1156.7771.6233.; 8826.8960.8961."/>
    <s v="ANTECIPAÇÃO DE TUTELA / TUTELA ESPECÍFICA; PLANOS DE SAÚDE"/>
    <s v=""/>
    <s v=""/>
    <s v=""/>
    <n v="45189.664918981478"/>
    <n v="-1"/>
    <s v="ND"/>
    <n v="-1"/>
    <s v=""/>
    <n v="4860"/>
    <s v="Expedição de documento"/>
    <s v="EXPEDIÇÃO DE ACÓRDÃO."/>
    <n v="44853.334560185183"/>
    <s v="MINUTAR DECISÃO [PAJP]"/>
    <s v="GABINETE"/>
    <s v="SIM"/>
    <s v="NÃO"/>
    <n v="0"/>
    <s v="NÃO"/>
    <m/>
    <s v=""/>
    <s v=""/>
    <n v="5340"/>
    <s v="NÃO"/>
    <s v=" -  - "/>
    <s v="NÃO"/>
    <s v="NÃO"/>
    <s v="NÃO"/>
    <s v="SIM"/>
    <n v="43767.65347222222"/>
    <s v="SIM"/>
    <n v="43767.5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627-98.2020.8.17.3590"/>
    <s v=""/>
    <s v="PJE1G"/>
    <n v="2020"/>
    <n v="44091.597974537035"/>
    <n v="44091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16.5951."/>
    <s v="ISS/ IMPOSTO SOBRE SERVIÇOS"/>
    <s v="14.5916.5951."/>
    <s v="ISS/ IMPOSTO SOBRE SERVIÇOS"/>
    <s v=""/>
    <s v=""/>
    <s v=""/>
    <n v="44845.468668981484"/>
    <n v="-1"/>
    <s v="ND"/>
    <n v="-1"/>
    <s v=""/>
    <n v="4851"/>
    <s v="Conclusão"/>
    <s v="CONCLUSOS PARA DESPACHO"/>
    <n v="44845.468668981484"/>
    <s v="MINUTAR DESPACHO [PAJP]"/>
    <s v="GABINETE"/>
    <s v="SIM"/>
    <s v="NÃO"/>
    <n v="0"/>
    <s v="NÃO"/>
    <m/>
    <s v=""/>
    <s v=""/>
    <n v="542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411-05.2020.8.17.3590"/>
    <s v=""/>
    <s v="PJE1G"/>
    <n v="2020"/>
    <n v="43905.497569444444"/>
    <n v="4390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68.; 1156.6220.7779.; 1156.6220.7779.6226.; 1156.6220.7780."/>
    <s v="INCLUSÃO INDEVIDA EM CADASTRO DE INADIMPLENTES; INDENIZAÇÃO POR DANO MATERIAL; INDENIZAÇÃO POR DANO MORAL; RESCISÃO DO CONTRATO E DEVOLUÇÃO DO DINHEIRO"/>
    <s v=""/>
    <s v=""/>
    <s v=""/>
    <n v="45384.747627314813"/>
    <n v="-1"/>
    <s v="ND"/>
    <n v="-1"/>
    <s v=""/>
    <n v="486785"/>
    <s v="Petição"/>
    <s v="JUNTADA DE PETIÇÃO DE OUTROS DOCUMENTOS"/>
    <n v="44837.450856481482"/>
    <s v="MINUTAR DESPACHO [PAJP]"/>
    <s v="GABINETE"/>
    <s v="SIM"/>
    <s v="NÃO"/>
    <n v="0"/>
    <s v="NÃO"/>
    <m/>
    <s v=""/>
    <s v=""/>
    <n v="55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4023-40.2020.8.17.3590"/>
    <s v=""/>
    <s v="PJE1G"/>
    <n v="2020"/>
    <n v="44013.572743055556"/>
    <n v="4401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s v=""/>
    <s v=""/>
    <s v=""/>
    <n v="45020.508576388886"/>
    <n v="-1"/>
    <s v="ND"/>
    <n v="-1"/>
    <s v=""/>
    <n v="486785"/>
    <s v="Petição"/>
    <s v="JUNTADA DE PETIÇÃO DE AÇÕES PROCESSUAIS\PETIÇÃO\PETIÇÃO (OUTRAS)"/>
    <n v="44832.607106481482"/>
    <s v="MINUTAR DECISÃO [PAJP]"/>
    <s v="GABINETE"/>
    <s v="SIM"/>
    <s v="NÃO"/>
    <n v="0"/>
    <s v="NÃO"/>
    <m/>
    <s v=""/>
    <s v=""/>
    <n v="5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001-79.2020.8.17.3590"/>
    <s v=""/>
    <s v="PJE1G"/>
    <n v="2020"/>
    <n v="44007.49013888889"/>
    <n v="4400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7."/>
    <s v="COMPRA E VENDA"/>
    <s v="899.7681.7691.10582.; 899.7681.9580.9587."/>
    <s v="COMPRA E VENDA; RESCISÃO / RESOLUÇÃO"/>
    <s v=""/>
    <s v=""/>
    <s v=""/>
    <n v="44832.536412037036"/>
    <n v="-1"/>
    <s v="ND"/>
    <n v="-1"/>
    <s v=""/>
    <n v="4851"/>
    <s v="Conclusão"/>
    <s v="CONCLUSOS PARA DESPACHO"/>
    <n v="44832.536423611113"/>
    <s v="MINUTAR DESPACHO [PAJP]"/>
    <s v="GABINETE"/>
    <s v="SIM"/>
    <s v="NÃO"/>
    <n v="0"/>
    <s v="NÃO"/>
    <m/>
    <s v=""/>
    <s v=""/>
    <n v="555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665-75.2020.8.17.3590"/>
    <s v=""/>
    <s v="PJE1G"/>
    <n v="2020"/>
    <n v="43949.777222222219"/>
    <n v="43949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81.9580.9597."/>
    <s v="SEGURO"/>
    <s v="899.7681.9580.9597."/>
    <s v="SEGURO"/>
    <s v=""/>
    <s v=""/>
    <s v=""/>
    <n v="44811.767326388886"/>
    <n v="-1"/>
    <s v="ND"/>
    <n v="-1"/>
    <s v=""/>
    <n v="4851"/>
    <s v="Conclusão"/>
    <s v="CONCLUSOS PARA DESPACHO"/>
    <n v="44811.767337962963"/>
    <s v="MINUTAR DESPACHO [PAJP]"/>
    <s v="GABINETE"/>
    <s v="SIM"/>
    <s v="NÃO"/>
    <n v="0"/>
    <s v="NÃO"/>
    <m/>
    <s v=""/>
    <s v=""/>
    <n v="5760"/>
    <s v="NÃO"/>
    <s v=" -  - "/>
    <s v="NÃO"/>
    <s v="NÃO"/>
    <s v="NÃO"/>
    <s v="SIM"/>
    <n v="44616.703599537039"/>
    <s v="SIM"/>
    <n v="44616.68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084-33.2020.8.17.3590"/>
    <s v=""/>
    <s v="PJE1G"/>
    <n v="2020"/>
    <n v="44140.820949074077"/>
    <n v="4414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28.8829."/>
    <s v="COMPETÊNCIA"/>
    <s v="8826.8828.8829.; 8826.8828.8829.10654."/>
    <s v="COMPETÊNCIA; COMPETÊNCIA DA JUSTIÇA ESTADUAL"/>
    <s v=""/>
    <s v=""/>
    <s v=""/>
    <n v="44810.426134259258"/>
    <n v="-1"/>
    <s v="ND"/>
    <n v="-1"/>
    <s v=""/>
    <n v="4851"/>
    <s v="Conclusão"/>
    <s v="CONCLUSOS PARA DESPACHO"/>
    <n v="44810.426134259258"/>
    <s v="MINUTAR DESPACHO [PAJP]"/>
    <s v="GABINETE"/>
    <s v="SIM"/>
    <s v="NÃO"/>
    <n v="0"/>
    <s v="NÃO"/>
    <m/>
    <s v=""/>
    <s v=""/>
    <n v="5770"/>
    <s v="NÃO"/>
    <s v=" -  - "/>
    <s v="NÃO"/>
    <s v="NÃO"/>
    <s v="NÃO"/>
    <s v="NÃO"/>
    <m/>
    <s v="SIM"/>
    <n v="44455.687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4533-53.2020.8.17.3590"/>
    <s v=""/>
    <s v="PJE1G"/>
    <n v="2020"/>
    <n v="44080.558356481481"/>
    <n v="44080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607."/>
    <s v="CONTRATOS BANCÁRIOS"/>
    <s v="899.7681.9580.; 899.7681.9580.9607."/>
    <s v="CONTRATOS BANCÁRIOS; ESPÉCIES DE CONTRATOS"/>
    <s v=""/>
    <s v=""/>
    <s v=""/>
    <n v="44789.60365740741"/>
    <n v="-1"/>
    <s v="ND"/>
    <n v="-1"/>
    <s v=""/>
    <n v="4851"/>
    <s v="Conclusão"/>
    <s v="CONCLUSOS PARA DESPACHO"/>
    <n v="44789.60365740741"/>
    <s v="MINUTAR DESPACHO [PAJP]"/>
    <s v="GABINETE"/>
    <s v="SIM"/>
    <s v="NÃO"/>
    <n v="0"/>
    <s v="NÃO"/>
    <m/>
    <s v=""/>
    <s v=""/>
    <n v="598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18-49.2020.8.17.3590"/>
    <s v=""/>
    <s v="PJE1G"/>
    <n v="2020"/>
    <n v="43916.594456018516"/>
    <n v="439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899.7947.4701."/>
    <s v="ATO / NEGÓCIO JURÍDICO"/>
    <s v=""/>
    <s v=""/>
    <s v=""/>
    <n v="44949.433576388888"/>
    <n v="-1"/>
    <s v="ND"/>
    <n v="-1"/>
    <s v=""/>
    <n v="486785"/>
    <s v="Petição"/>
    <s v="JUNTADA DE PETIÇÃO DE AÇÕES PROCESSUAIS\PETIÇÃO\PETIÇÃO (OUTRAS)"/>
    <n v="44764.414166666669"/>
    <s v="MINUTAR DESPACHO [PAJP]"/>
    <s v="GABINETE"/>
    <s v="SIM"/>
    <s v="NÃO"/>
    <n v="0"/>
    <s v="NÃO"/>
    <m/>
    <s v=""/>
    <s v=""/>
    <n v="6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395-51.2020.8.17.3590"/>
    <s v=""/>
    <s v="PJE1G"/>
    <n v="2020"/>
    <n v="43902.758171296293"/>
    <n v="4390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4949.4951."/>
    <s v="ANULAÇÃO"/>
    <s v="899.7681.4949.4951."/>
    <s v="ANULAÇÃO"/>
    <s v=""/>
    <s v=""/>
    <s v=""/>
    <n v="44764.409710648149"/>
    <n v="-1"/>
    <s v="ND"/>
    <n v="-1"/>
    <s v=""/>
    <n v="4851"/>
    <s v="Conclusão"/>
    <s v="CONCLUSOS PARA DESPACHO"/>
    <n v="44764.409722222219"/>
    <s v="MINUTAR DESPACHO [PAJP]"/>
    <s v="GABINETE"/>
    <s v="SIM"/>
    <s v="NÃO"/>
    <n v="0"/>
    <s v="NÃO"/>
    <m/>
    <s v=""/>
    <s v=""/>
    <n v="62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1"/>
    <s v="Cível"/>
    <s v="VARAS CÍVEIS INTERIOR - ACIMA DA MEDIANA DE CASOS NOVOS"/>
    <n v="7065"/>
    <s v="1ª VARA CÍVEL DA COMARCA DE VITÓRIA DE SANTO ANTÃO"/>
    <n v="4"/>
    <s v="ZONA DA MATA"/>
    <s v="0003993-05.2020.8.17.3590"/>
    <s v=""/>
    <s v="PJE1G"/>
    <n v="2020"/>
    <n v="44005.505694444444"/>
    <n v="44005"/>
    <m/>
    <n v="-1"/>
    <s v="ND"/>
    <s v="2.12133.12134."/>
    <s v="Tutela Cautelar Antecedente"/>
    <s v="Tutela Antecedente"/>
    <s v="Conhecimento"/>
    <s v="Não Criminal"/>
    <s v="N/A"/>
    <s v="SIM"/>
    <s v="NÃO"/>
    <s v="CNCNCrim"/>
    <s v="8826.9192.12416."/>
    <s v="TUTELA DE URGÊNCIA"/>
    <s v="8826.9192.12416."/>
    <s v="TUTELA DE URGÊNCIA"/>
    <s v=""/>
    <s v=""/>
    <s v=""/>
    <n v="44735.611064814817"/>
    <n v="-1"/>
    <s v="ND"/>
    <n v="-1"/>
    <s v=""/>
    <n v="4851"/>
    <s v="Conclusão"/>
    <s v="CONCLUSOS PARA DESPACHO"/>
    <n v="44735.611064814817"/>
    <s v="MINUTAR DESPACHO [PAJP]"/>
    <s v="GABINETE"/>
    <s v="SIM"/>
    <s v="NÃO"/>
    <n v="0"/>
    <s v="NÃO"/>
    <m/>
    <s v=""/>
    <s v=""/>
    <n v="6520"/>
    <s v="NÃO"/>
    <s v=" -  - "/>
    <s v="NÃO"/>
    <s v="NÃO"/>
    <s v="NÃO"/>
    <s v="SIM"/>
    <n v="44398.5625"/>
    <s v="SIM"/>
    <n v="44398.5625"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Procedimento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280-30.2020.8.17.3590"/>
    <s v=""/>
    <s v="PJE1G"/>
    <n v="2020"/>
    <n v="43892.390694444446"/>
    <n v="43892"/>
    <m/>
    <n v="-1"/>
    <s v="ND"/>
    <s v="2.175.191."/>
    <s v="Protesto"/>
    <s v="Cautelar"/>
    <s v="Conhecimento"/>
    <s v="Não Criminal"/>
    <s v="N/A"/>
    <s v="NÃO"/>
    <s v="NÃO"/>
    <s v="CNCNCrim"/>
    <s v="899.7681.4949.9575."/>
    <s v="SUSTAÇÃO DE PROTESTO"/>
    <s v="899.7681.4949.9575."/>
    <s v="SUSTAÇÃO DE PROTESTO"/>
    <s v=""/>
    <s v=""/>
    <s v=""/>
    <n v="44734.429513888892"/>
    <n v="-1"/>
    <s v="ND"/>
    <n v="-1"/>
    <s v=""/>
    <n v="4851"/>
    <s v="Conclusão"/>
    <s v="CONCLUSOS PARA DESPACHO"/>
    <n v="44734.429513888892"/>
    <s v="MINUTAR DESPACHO [PAJP]"/>
    <s v="GABINETE"/>
    <s v="SIM"/>
    <s v="NÃO"/>
    <n v="0"/>
    <s v="NÃO"/>
    <m/>
    <s v=""/>
    <s v=""/>
    <n v="65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621-56.2020.8.17.3590"/>
    <s v=""/>
    <s v="PJE1G"/>
    <n v="2020"/>
    <n v="43936.770995370367"/>
    <n v="4393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851.642245370371"/>
    <n v="-1"/>
    <s v="ND"/>
    <n v="-1"/>
    <s v=""/>
    <n v="486785"/>
    <s v="Petição"/>
    <s v="JUNTADA DE PETIÇÃO DE AÇÕES PROCESSUAIS\PETIÇÃO\PETIÇÃO (OUTRAS)"/>
    <n v="44734.431828703702"/>
    <s v="MINUTAR DESPACHO [PAJP]"/>
    <s v="GABINETE"/>
    <s v="SIM"/>
    <s v="NÃO"/>
    <n v="0"/>
    <s v="NÃO"/>
    <m/>
    <s v=""/>
    <s v=""/>
    <n v="653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2850-45.2012.8.17.1590"/>
    <s v=""/>
    <s v="PJE1G"/>
    <n v="2012"/>
    <n v="41127.686805555553"/>
    <n v="4111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s v=""/>
    <s v=""/>
    <s v=""/>
    <n v="45120.347800925927"/>
    <n v="296"/>
    <s v="Processo importado para o PJE"/>
    <n v="-1"/>
    <s v=""/>
    <n v="4860"/>
    <s v="Expedição de documento"/>
    <s v="EXPEDIÇÃO DE CERTIDÃO."/>
    <n v="44727.713391203702"/>
    <s v="MINUTAR DESPACHO [PAJP]"/>
    <s v="GABINETE"/>
    <s v="SIM"/>
    <s v="NÃO"/>
    <n v="0"/>
    <s v="NÃO"/>
    <m/>
    <s v=""/>
    <s v=""/>
    <n v="660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5615-22.2020.8.17.3590"/>
    <s v=""/>
    <s v="PJE1G"/>
    <n v="2020"/>
    <n v="44180.695625"/>
    <n v="4418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s v=""/>
    <s v=""/>
    <s v=""/>
    <n v="44718.366122685184"/>
    <n v="-1"/>
    <s v="ND"/>
    <n v="-1"/>
    <s v=""/>
    <n v="4851"/>
    <s v="Conclusão"/>
    <s v="CONCLUSOS PARA DECISÃO"/>
    <n v="44718.366122685184"/>
    <s v="MINUTAR DECISÃO [PAJP]"/>
    <s v="GABINETE"/>
    <s v="SIM"/>
    <s v="NÃO"/>
    <n v="0"/>
    <s v="NÃO"/>
    <m/>
    <s v=""/>
    <s v=""/>
    <n v="6690"/>
    <s v="NÃO"/>
    <s v=" -  - "/>
    <s v="NÃO"/>
    <s v="NÃO"/>
    <s v="NÃO"/>
    <s v="NÃO"/>
    <m/>
    <s v="NÃO"/>
    <m/>
    <s v="NÃO"/>
    <s v=""/>
    <s v="NÃO"/>
    <m/>
    <s v="NÃO"/>
    <m/>
    <s v="NÃO"/>
    <s v=""/>
    <s v="NÃO"/>
    <s v="NÃO"/>
    <s v="NÃO"/>
    <s v="NÃO"/>
    <m/>
    <s v="NÃO"/>
    <s v="NÃO"/>
    <s v=""/>
    <s v="NÃO"/>
    <n v="45387.408217592594"/>
    <m/>
  </r>
  <r>
    <n v="202404"/>
    <s v="Caso pendente"/>
    <s v="2ª Entrância"/>
    <s v="Vitória de Santo Antão"/>
    <x v="0"/>
    <s v="Cível"/>
    <s v="VARAS CÍVEIS INTERIOR - ACIMA DA MEDIANA DE CASOS NOVOS"/>
    <n v="7075"/>
    <s v="3ª VARA CÍVEL DA COMARCA DE VITÓRIA DE SANTO ANTÃO"/>
    <n v="4"/>
    <s v="ZONA DA MATA"/>
    <s v="0003504-65.2020.8.17.3590"/>
    <s v=""/>
    <s v="PJE1G"/>
    <n v="2020"/>
    <n v="43915.392754629633"/>
    <n v="439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s v=""/>
    <s v=""/>
    <s v=""/>
    <n v="44683.499884259261"/>
    <n v="-1"/>
    <s v="ND"/>
    <n v="-1"/>
    <s v=""/>
    <n v="4851"/>
    <s v="Conclusão"/>
    <s v="CONCLUSOS PARA DECISÃO"/>
    <n v="44683.499907407408"/>
    <s v="MINUTAR DECISÃO [PAJP]"/>
    <s v="GABINETE"/>
    <s v="SIM"/>
    <s v="NÃO"/>
    <n v="0"/>
    <s v="NÃO"/>
    <m/>
    <s v=""/>
    <s v=""/>
    <n v="7040"/>
    <s v="NÃO"/>
    <s v=" -  - "/>
    <s v="NÃO"/>
    <s v="NÃO"/>
    <s v="NÃO"/>
    <s v="NÃO"/>
    <m/>
    <s v="NÃO"/>
    <m/>
    <s v="NÃO"/>
    <s v=""/>
    <s v="NÃO"/>
    <m/>
    <s v="NÃO"/>
    <m/>
    <s v="NÃO"/>
    <s v=""/>
    <s v="SIM"/>
    <s v="NÃO"/>
    <s v="NÃO"/>
    <s v="NÃO"/>
    <m/>
    <s v="NÃO"/>
    <s v="NÃO"/>
    <s v=""/>
    <s v="NÃO"/>
    <n v="45387.40821759259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961A80-A6FF-48C6-98F6-1F33BD7AD27C}" name="Tabela dinâmica3" cacheId="2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7" firstHeaderRow="1" firstDataRow="1" firstDataCol="1"/>
  <pivotFields count="83"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NPU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B5B1-86C5-4C38-BFCB-D72961A5D34B}">
  <dimension ref="A3:B7"/>
  <sheetViews>
    <sheetView workbookViewId="0">
      <selection activeCell="D1" sqref="D1"/>
    </sheetView>
  </sheetViews>
  <sheetFormatPr defaultRowHeight="15" x14ac:dyDescent="0.25"/>
  <cols>
    <col min="1" max="1" width="47.42578125" bestFit="1" customWidth="1"/>
    <col min="2" max="2" width="17.5703125" bestFit="1" customWidth="1"/>
  </cols>
  <sheetData>
    <row r="3" spans="1:2" x14ac:dyDescent="0.25">
      <c r="A3" s="6" t="s">
        <v>444</v>
      </c>
      <c r="B3" t="s">
        <v>446</v>
      </c>
    </row>
    <row r="4" spans="1:2" x14ac:dyDescent="0.25">
      <c r="A4" s="7" t="s">
        <v>451</v>
      </c>
      <c r="B4" s="8">
        <v>564</v>
      </c>
    </row>
    <row r="5" spans="1:2" x14ac:dyDescent="0.25">
      <c r="A5" s="7" t="s">
        <v>1506</v>
      </c>
      <c r="B5" s="8">
        <v>89</v>
      </c>
    </row>
    <row r="6" spans="1:2" x14ac:dyDescent="0.25">
      <c r="A6" s="7" t="s">
        <v>1514</v>
      </c>
      <c r="B6" s="8">
        <v>67</v>
      </c>
    </row>
    <row r="7" spans="1:2" x14ac:dyDescent="0.25">
      <c r="A7" s="7" t="s">
        <v>445</v>
      </c>
      <c r="B7" s="8">
        <v>720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CFDB-0D85-4BD5-BED5-AAB169F7FBC2}">
  <dimension ref="A1:CE846"/>
  <sheetViews>
    <sheetView tabSelected="1" workbookViewId="0">
      <selection activeCell="F11" sqref="F11"/>
    </sheetView>
  </sheetViews>
  <sheetFormatPr defaultRowHeight="15" x14ac:dyDescent="0.25"/>
  <cols>
    <col min="12" max="12" width="24.42578125" bestFit="1" customWidth="1"/>
  </cols>
  <sheetData>
    <row r="1" spans="1:8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5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448</v>
      </c>
    </row>
    <row r="2" spans="1:83" x14ac:dyDescent="0.25">
      <c r="A2">
        <v>202404</v>
      </c>
      <c r="B2" t="s">
        <v>82</v>
      </c>
      <c r="C2" t="s">
        <v>449</v>
      </c>
      <c r="D2" t="s">
        <v>450</v>
      </c>
      <c r="E2" t="s">
        <v>451</v>
      </c>
      <c r="F2" t="s">
        <v>452</v>
      </c>
      <c r="G2" t="s">
        <v>453</v>
      </c>
      <c r="H2">
        <v>7075</v>
      </c>
      <c r="I2" t="s">
        <v>454</v>
      </c>
      <c r="J2">
        <v>4</v>
      </c>
      <c r="K2" t="s">
        <v>455</v>
      </c>
      <c r="L2" s="5" t="s">
        <v>456</v>
      </c>
      <c r="M2" t="s">
        <v>457</v>
      </c>
      <c r="N2" t="s">
        <v>83</v>
      </c>
      <c r="O2">
        <v>2017</v>
      </c>
      <c r="P2">
        <v>43089.413321759261</v>
      </c>
      <c r="Q2">
        <v>43089</v>
      </c>
      <c r="S2">
        <v>-1</v>
      </c>
      <c r="T2" t="s">
        <v>84</v>
      </c>
      <c r="U2" t="s">
        <v>158</v>
      </c>
      <c r="V2" t="s">
        <v>159</v>
      </c>
      <c r="W2" t="s">
        <v>87</v>
      </c>
      <c r="X2" t="s">
        <v>87</v>
      </c>
      <c r="Y2" t="s">
        <v>88</v>
      </c>
      <c r="Z2" t="s">
        <v>89</v>
      </c>
      <c r="AA2" t="s">
        <v>90</v>
      </c>
      <c r="AB2" t="s">
        <v>91</v>
      </c>
      <c r="AC2" t="s">
        <v>92</v>
      </c>
      <c r="AD2" t="s">
        <v>275</v>
      </c>
      <c r="AE2" t="s">
        <v>161</v>
      </c>
      <c r="AF2" t="s">
        <v>275</v>
      </c>
      <c r="AG2" t="s">
        <v>161</v>
      </c>
      <c r="AH2" t="s">
        <v>457</v>
      </c>
      <c r="AI2" t="s">
        <v>457</v>
      </c>
      <c r="AJ2" t="s">
        <v>457</v>
      </c>
      <c r="AK2">
        <v>45377.490289351852</v>
      </c>
      <c r="AL2">
        <v>-1</v>
      </c>
      <c r="AM2" t="s">
        <v>84</v>
      </c>
      <c r="AN2">
        <v>-1</v>
      </c>
      <c r="AO2" t="s">
        <v>457</v>
      </c>
      <c r="AP2">
        <v>4851</v>
      </c>
      <c r="AQ2" t="s">
        <v>98</v>
      </c>
      <c r="AR2" t="s">
        <v>115</v>
      </c>
      <c r="AS2">
        <v>45377.490289351852</v>
      </c>
      <c r="AT2" t="s">
        <v>385</v>
      </c>
      <c r="AU2" t="s">
        <v>101</v>
      </c>
      <c r="AV2" t="s">
        <v>90</v>
      </c>
      <c r="AW2" t="s">
        <v>91</v>
      </c>
      <c r="AX2">
        <v>0</v>
      </c>
      <c r="AY2" t="s">
        <v>91</v>
      </c>
      <c r="BA2" t="s">
        <v>457</v>
      </c>
      <c r="BB2" t="s">
        <v>457</v>
      </c>
      <c r="BC2">
        <v>100</v>
      </c>
      <c r="BD2" t="s">
        <v>91</v>
      </c>
      <c r="BE2" t="s">
        <v>458</v>
      </c>
      <c r="BF2" t="s">
        <v>91</v>
      </c>
      <c r="BG2" t="s">
        <v>91</v>
      </c>
      <c r="BH2" t="s">
        <v>91</v>
      </c>
      <c r="BI2" t="s">
        <v>91</v>
      </c>
      <c r="BK2" t="s">
        <v>91</v>
      </c>
      <c r="BM2" t="s">
        <v>91</v>
      </c>
      <c r="BN2" t="s">
        <v>457</v>
      </c>
      <c r="BO2" t="s">
        <v>91</v>
      </c>
      <c r="BQ2" t="s">
        <v>91</v>
      </c>
      <c r="BS2" t="s">
        <v>91</v>
      </c>
      <c r="BT2" t="s">
        <v>457</v>
      </c>
      <c r="BU2" t="s">
        <v>91</v>
      </c>
      <c r="BV2" t="s">
        <v>91</v>
      </c>
      <c r="BW2" t="s">
        <v>91</v>
      </c>
      <c r="BX2" t="s">
        <v>91</v>
      </c>
      <c r="BZ2" t="s">
        <v>91</v>
      </c>
      <c r="CA2" t="s">
        <v>91</v>
      </c>
      <c r="CB2" t="s">
        <v>457</v>
      </c>
      <c r="CC2" t="s">
        <v>91</v>
      </c>
      <c r="CD2">
        <v>45387.408217592594</v>
      </c>
    </row>
    <row r="3" spans="1:83" x14ac:dyDescent="0.25">
      <c r="A3">
        <v>202404</v>
      </c>
      <c r="B3" t="s">
        <v>82</v>
      </c>
      <c r="C3" t="s">
        <v>449</v>
      </c>
      <c r="D3" t="s">
        <v>450</v>
      </c>
      <c r="E3" t="s">
        <v>1506</v>
      </c>
      <c r="F3" t="s">
        <v>452</v>
      </c>
      <c r="G3" t="s">
        <v>453</v>
      </c>
      <c r="H3">
        <v>7065</v>
      </c>
      <c r="I3" t="s">
        <v>1507</v>
      </c>
      <c r="J3">
        <v>4</v>
      </c>
      <c r="K3" t="s">
        <v>455</v>
      </c>
      <c r="L3" s="5" t="s">
        <v>1508</v>
      </c>
      <c r="M3" t="s">
        <v>457</v>
      </c>
      <c r="N3" t="s">
        <v>83</v>
      </c>
      <c r="O3">
        <v>2018</v>
      </c>
      <c r="P3">
        <v>43241.722453703704</v>
      </c>
      <c r="Q3">
        <v>43241</v>
      </c>
      <c r="S3">
        <v>-1</v>
      </c>
      <c r="T3" t="s">
        <v>84</v>
      </c>
      <c r="U3" t="s">
        <v>154</v>
      </c>
      <c r="V3" t="s">
        <v>155</v>
      </c>
      <c r="W3" t="s">
        <v>155</v>
      </c>
      <c r="X3" t="s">
        <v>87</v>
      </c>
      <c r="Y3" t="s">
        <v>88</v>
      </c>
      <c r="Z3" t="s">
        <v>89</v>
      </c>
      <c r="AA3" t="s">
        <v>90</v>
      </c>
      <c r="AB3" t="s">
        <v>91</v>
      </c>
      <c r="AC3" t="s">
        <v>92</v>
      </c>
      <c r="AD3" t="s">
        <v>156</v>
      </c>
      <c r="AE3" t="s">
        <v>157</v>
      </c>
      <c r="AF3" t="s">
        <v>156</v>
      </c>
      <c r="AG3" t="s">
        <v>157</v>
      </c>
      <c r="AH3" t="s">
        <v>457</v>
      </c>
      <c r="AI3" t="s">
        <v>457</v>
      </c>
      <c r="AJ3" t="s">
        <v>457</v>
      </c>
      <c r="AK3">
        <v>45373.502662037034</v>
      </c>
      <c r="AL3">
        <v>-1</v>
      </c>
      <c r="AM3" t="s">
        <v>84</v>
      </c>
      <c r="AN3">
        <v>-1</v>
      </c>
      <c r="AO3" t="s">
        <v>457</v>
      </c>
      <c r="AP3">
        <v>4851</v>
      </c>
      <c r="AQ3" t="s">
        <v>98</v>
      </c>
      <c r="AR3" t="s">
        <v>380</v>
      </c>
      <c r="AS3">
        <v>45373.502662037034</v>
      </c>
      <c r="AT3" t="s">
        <v>386</v>
      </c>
      <c r="AU3" t="s">
        <v>101</v>
      </c>
      <c r="AV3" t="s">
        <v>90</v>
      </c>
      <c r="AW3" t="s">
        <v>91</v>
      </c>
      <c r="AX3">
        <v>0</v>
      </c>
      <c r="AY3" t="s">
        <v>91</v>
      </c>
      <c r="BA3" t="s">
        <v>457</v>
      </c>
      <c r="BB3" t="s">
        <v>457</v>
      </c>
      <c r="BC3">
        <v>140</v>
      </c>
      <c r="BD3" t="s">
        <v>91</v>
      </c>
      <c r="BE3" t="s">
        <v>458</v>
      </c>
      <c r="BF3" t="s">
        <v>91</v>
      </c>
      <c r="BG3" t="s">
        <v>91</v>
      </c>
      <c r="BH3" t="s">
        <v>91</v>
      </c>
      <c r="BI3" t="s">
        <v>91</v>
      </c>
      <c r="BK3" t="s">
        <v>91</v>
      </c>
      <c r="BM3" t="s">
        <v>91</v>
      </c>
      <c r="BN3" t="s">
        <v>457</v>
      </c>
      <c r="BO3" t="s">
        <v>91</v>
      </c>
      <c r="BQ3" t="s">
        <v>91</v>
      </c>
      <c r="BS3" t="s">
        <v>91</v>
      </c>
      <c r="BT3" t="s">
        <v>457</v>
      </c>
      <c r="BU3" t="s">
        <v>91</v>
      </c>
      <c r="BV3" t="s">
        <v>91</v>
      </c>
      <c r="BW3" t="s">
        <v>91</v>
      </c>
      <c r="BX3" t="s">
        <v>91</v>
      </c>
      <c r="BZ3" t="s">
        <v>91</v>
      </c>
      <c r="CA3" t="s">
        <v>91</v>
      </c>
      <c r="CB3" t="s">
        <v>457</v>
      </c>
      <c r="CC3" t="s">
        <v>91</v>
      </c>
      <c r="CD3">
        <v>45387.408217592594</v>
      </c>
    </row>
    <row r="4" spans="1:83" x14ac:dyDescent="0.25">
      <c r="A4">
        <v>202404</v>
      </c>
      <c r="B4" t="s">
        <v>82</v>
      </c>
      <c r="C4" t="s">
        <v>449</v>
      </c>
      <c r="D4" t="s">
        <v>450</v>
      </c>
      <c r="E4" t="s">
        <v>1506</v>
      </c>
      <c r="F4" t="s">
        <v>452</v>
      </c>
      <c r="G4" t="s">
        <v>453</v>
      </c>
      <c r="H4">
        <v>7065</v>
      </c>
      <c r="I4" t="s">
        <v>1507</v>
      </c>
      <c r="J4">
        <v>4</v>
      </c>
      <c r="K4" t="s">
        <v>455</v>
      </c>
      <c r="L4" s="5" t="s">
        <v>1509</v>
      </c>
      <c r="M4" t="s">
        <v>457</v>
      </c>
      <c r="N4" t="s">
        <v>83</v>
      </c>
      <c r="O4">
        <v>2016</v>
      </c>
      <c r="P4">
        <v>42437.558333333334</v>
      </c>
      <c r="Q4">
        <v>42436</v>
      </c>
      <c r="S4">
        <v>-1</v>
      </c>
      <c r="T4" t="s">
        <v>84</v>
      </c>
      <c r="U4" t="s">
        <v>183</v>
      </c>
      <c r="V4" t="s">
        <v>184</v>
      </c>
      <c r="W4" t="s">
        <v>87</v>
      </c>
      <c r="X4" t="s">
        <v>87</v>
      </c>
      <c r="Y4" t="s">
        <v>88</v>
      </c>
      <c r="Z4" t="s">
        <v>89</v>
      </c>
      <c r="AA4" t="s">
        <v>90</v>
      </c>
      <c r="AB4" t="s">
        <v>91</v>
      </c>
      <c r="AC4" t="s">
        <v>92</v>
      </c>
      <c r="AD4" t="s">
        <v>185</v>
      </c>
      <c r="AE4" t="s">
        <v>186</v>
      </c>
      <c r="AF4" t="s">
        <v>185</v>
      </c>
      <c r="AG4" t="s">
        <v>186</v>
      </c>
      <c r="AH4" t="s">
        <v>457</v>
      </c>
      <c r="AI4" t="s">
        <v>457</v>
      </c>
      <c r="AJ4" t="s">
        <v>457</v>
      </c>
      <c r="AK4">
        <v>45373.458935185183</v>
      </c>
      <c r="AL4">
        <v>296</v>
      </c>
      <c r="AM4" t="s">
        <v>97</v>
      </c>
      <c r="AN4">
        <v>-1</v>
      </c>
      <c r="AO4" t="s">
        <v>457</v>
      </c>
      <c r="AP4">
        <v>4851</v>
      </c>
      <c r="AQ4" t="s">
        <v>98</v>
      </c>
      <c r="AR4" t="s">
        <v>380</v>
      </c>
      <c r="AS4">
        <v>45373.458935185183</v>
      </c>
      <c r="AT4" t="s">
        <v>381</v>
      </c>
      <c r="AU4" t="s">
        <v>101</v>
      </c>
      <c r="AV4" t="s">
        <v>90</v>
      </c>
      <c r="AW4" t="s">
        <v>91</v>
      </c>
      <c r="AX4">
        <v>0</v>
      </c>
      <c r="AY4" t="s">
        <v>91</v>
      </c>
      <c r="BA4" t="s">
        <v>457</v>
      </c>
      <c r="BB4" t="s">
        <v>457</v>
      </c>
      <c r="BC4">
        <v>140</v>
      </c>
      <c r="BD4" t="s">
        <v>91</v>
      </c>
      <c r="BE4" t="s">
        <v>458</v>
      </c>
      <c r="BF4" t="s">
        <v>91</v>
      </c>
      <c r="BG4" t="s">
        <v>91</v>
      </c>
      <c r="BH4" t="s">
        <v>91</v>
      </c>
      <c r="BI4" t="s">
        <v>91</v>
      </c>
      <c r="BK4" t="s">
        <v>91</v>
      </c>
      <c r="BM4" t="s">
        <v>91</v>
      </c>
      <c r="BN4" t="s">
        <v>457</v>
      </c>
      <c r="BO4" t="s">
        <v>91</v>
      </c>
      <c r="BQ4" t="s">
        <v>91</v>
      </c>
      <c r="BS4" t="s">
        <v>91</v>
      </c>
      <c r="BT4" t="s">
        <v>457</v>
      </c>
      <c r="BU4" t="s">
        <v>91</v>
      </c>
      <c r="BV4" t="s">
        <v>91</v>
      </c>
      <c r="BW4" t="s">
        <v>91</v>
      </c>
      <c r="BX4" t="s">
        <v>91</v>
      </c>
      <c r="BZ4" t="s">
        <v>91</v>
      </c>
      <c r="CA4" t="s">
        <v>91</v>
      </c>
      <c r="CB4" t="s">
        <v>457</v>
      </c>
      <c r="CC4" t="s">
        <v>91</v>
      </c>
      <c r="CD4">
        <v>45387.408217592594</v>
      </c>
    </row>
    <row r="5" spans="1:83" x14ac:dyDescent="0.25">
      <c r="A5">
        <v>202404</v>
      </c>
      <c r="B5" t="s">
        <v>82</v>
      </c>
      <c r="C5" t="s">
        <v>449</v>
      </c>
      <c r="D5" t="s">
        <v>450</v>
      </c>
      <c r="E5" t="s">
        <v>1506</v>
      </c>
      <c r="F5" t="s">
        <v>452</v>
      </c>
      <c r="G5" t="s">
        <v>453</v>
      </c>
      <c r="H5">
        <v>7065</v>
      </c>
      <c r="I5" t="s">
        <v>1507</v>
      </c>
      <c r="J5">
        <v>4</v>
      </c>
      <c r="K5" t="s">
        <v>455</v>
      </c>
      <c r="L5" s="5" t="s">
        <v>1510</v>
      </c>
      <c r="M5" t="s">
        <v>457</v>
      </c>
      <c r="N5" t="s">
        <v>83</v>
      </c>
      <c r="O5">
        <v>2011</v>
      </c>
      <c r="P5">
        <v>40882.706944444442</v>
      </c>
      <c r="Q5">
        <v>40875</v>
      </c>
      <c r="S5">
        <v>-1</v>
      </c>
      <c r="T5" t="s">
        <v>84</v>
      </c>
      <c r="U5" t="s">
        <v>129</v>
      </c>
      <c r="V5" t="s">
        <v>130</v>
      </c>
      <c r="W5" t="s">
        <v>87</v>
      </c>
      <c r="X5" t="s">
        <v>87</v>
      </c>
      <c r="Y5" t="s">
        <v>88</v>
      </c>
      <c r="Z5" t="s">
        <v>89</v>
      </c>
      <c r="AA5" t="s">
        <v>90</v>
      </c>
      <c r="AB5" t="s">
        <v>91</v>
      </c>
      <c r="AC5" t="s">
        <v>92</v>
      </c>
      <c r="AD5" t="s">
        <v>1511</v>
      </c>
      <c r="AE5" t="s">
        <v>1512</v>
      </c>
      <c r="AF5" t="s">
        <v>1511</v>
      </c>
      <c r="AG5" t="s">
        <v>1512</v>
      </c>
      <c r="AH5" t="s">
        <v>457</v>
      </c>
      <c r="AI5" t="s">
        <v>457</v>
      </c>
      <c r="AJ5" t="s">
        <v>457</v>
      </c>
      <c r="AK5">
        <v>45373.566851851851</v>
      </c>
      <c r="AL5">
        <v>296</v>
      </c>
      <c r="AM5" t="s">
        <v>97</v>
      </c>
      <c r="AN5">
        <v>-1</v>
      </c>
      <c r="AO5" t="s">
        <v>457</v>
      </c>
      <c r="AP5">
        <v>4851</v>
      </c>
      <c r="AQ5" t="s">
        <v>98</v>
      </c>
      <c r="AR5" t="s">
        <v>380</v>
      </c>
      <c r="AS5">
        <v>45373.566851851851</v>
      </c>
      <c r="AT5" t="s">
        <v>381</v>
      </c>
      <c r="AU5" t="s">
        <v>101</v>
      </c>
      <c r="AV5" t="s">
        <v>90</v>
      </c>
      <c r="AW5" t="s">
        <v>91</v>
      </c>
      <c r="AX5">
        <v>0</v>
      </c>
      <c r="AY5" t="s">
        <v>91</v>
      </c>
      <c r="BA5" t="s">
        <v>457</v>
      </c>
      <c r="BB5" t="s">
        <v>457</v>
      </c>
      <c r="BC5">
        <v>140</v>
      </c>
      <c r="BD5" t="s">
        <v>91</v>
      </c>
      <c r="BE5" t="s">
        <v>458</v>
      </c>
      <c r="BF5" t="s">
        <v>91</v>
      </c>
      <c r="BG5" t="s">
        <v>91</v>
      </c>
      <c r="BH5" t="s">
        <v>91</v>
      </c>
      <c r="BI5" t="s">
        <v>91</v>
      </c>
      <c r="BK5" t="s">
        <v>91</v>
      </c>
      <c r="BM5" t="s">
        <v>91</v>
      </c>
      <c r="BN5" t="s">
        <v>457</v>
      </c>
      <c r="BO5" t="s">
        <v>91</v>
      </c>
      <c r="BQ5" t="s">
        <v>91</v>
      </c>
      <c r="BS5" t="s">
        <v>91</v>
      </c>
      <c r="BT5" t="s">
        <v>457</v>
      </c>
      <c r="BU5" t="s">
        <v>91</v>
      </c>
      <c r="BV5" t="s">
        <v>91</v>
      </c>
      <c r="BW5" t="s">
        <v>91</v>
      </c>
      <c r="BX5" t="s">
        <v>91</v>
      </c>
      <c r="BZ5" t="s">
        <v>91</v>
      </c>
      <c r="CA5" t="s">
        <v>91</v>
      </c>
      <c r="CB5" t="s">
        <v>457</v>
      </c>
      <c r="CC5" t="s">
        <v>91</v>
      </c>
      <c r="CD5">
        <v>45387.408217592594</v>
      </c>
    </row>
    <row r="6" spans="1:83" x14ac:dyDescent="0.25">
      <c r="A6">
        <v>202404</v>
      </c>
      <c r="B6" t="s">
        <v>82</v>
      </c>
      <c r="C6" t="s">
        <v>449</v>
      </c>
      <c r="D6" t="s">
        <v>450</v>
      </c>
      <c r="E6" t="s">
        <v>1506</v>
      </c>
      <c r="F6" t="s">
        <v>452</v>
      </c>
      <c r="G6" t="s">
        <v>453</v>
      </c>
      <c r="H6">
        <v>7065</v>
      </c>
      <c r="I6" t="s">
        <v>1507</v>
      </c>
      <c r="J6">
        <v>4</v>
      </c>
      <c r="K6" t="s">
        <v>455</v>
      </c>
      <c r="L6" s="5" t="s">
        <v>1513</v>
      </c>
      <c r="M6" t="s">
        <v>457</v>
      </c>
      <c r="N6" t="s">
        <v>83</v>
      </c>
      <c r="O6">
        <v>2019</v>
      </c>
      <c r="P6">
        <v>43811.548645833333</v>
      </c>
      <c r="Q6">
        <v>43811</v>
      </c>
      <c r="S6">
        <v>-1</v>
      </c>
      <c r="T6" t="s">
        <v>84</v>
      </c>
      <c r="U6" t="s">
        <v>129</v>
      </c>
      <c r="V6" t="s">
        <v>130</v>
      </c>
      <c r="W6" t="s">
        <v>87</v>
      </c>
      <c r="X6" t="s">
        <v>87</v>
      </c>
      <c r="Y6" t="s">
        <v>88</v>
      </c>
      <c r="Z6" t="s">
        <v>89</v>
      </c>
      <c r="AA6" t="s">
        <v>90</v>
      </c>
      <c r="AB6" t="s">
        <v>91</v>
      </c>
      <c r="AC6" t="s">
        <v>92</v>
      </c>
      <c r="AD6" t="s">
        <v>326</v>
      </c>
      <c r="AE6" t="s">
        <v>327</v>
      </c>
      <c r="AF6" t="s">
        <v>326</v>
      </c>
      <c r="AG6" t="s">
        <v>327</v>
      </c>
      <c r="AH6" t="s">
        <v>457</v>
      </c>
      <c r="AI6" t="s">
        <v>457</v>
      </c>
      <c r="AJ6" t="s">
        <v>457</v>
      </c>
      <c r="AK6">
        <v>45373.520879629628</v>
      </c>
      <c r="AL6">
        <v>-1</v>
      </c>
      <c r="AM6" t="s">
        <v>84</v>
      </c>
      <c r="AN6">
        <v>-1</v>
      </c>
      <c r="AO6" t="s">
        <v>457</v>
      </c>
      <c r="AP6">
        <v>4851</v>
      </c>
      <c r="AQ6" t="s">
        <v>98</v>
      </c>
      <c r="AR6" t="s">
        <v>380</v>
      </c>
      <c r="AS6">
        <v>45373.520879629628</v>
      </c>
      <c r="AT6" t="s">
        <v>386</v>
      </c>
      <c r="AU6" t="s">
        <v>101</v>
      </c>
      <c r="AV6" t="s">
        <v>90</v>
      </c>
      <c r="AW6" t="s">
        <v>91</v>
      </c>
      <c r="AX6">
        <v>0</v>
      </c>
      <c r="AY6" t="s">
        <v>91</v>
      </c>
      <c r="BA6" t="s">
        <v>457</v>
      </c>
      <c r="BB6" t="s">
        <v>457</v>
      </c>
      <c r="BC6">
        <v>140</v>
      </c>
      <c r="BD6" t="s">
        <v>91</v>
      </c>
      <c r="BE6" t="s">
        <v>458</v>
      </c>
      <c r="BF6" t="s">
        <v>91</v>
      </c>
      <c r="BG6" t="s">
        <v>90</v>
      </c>
      <c r="BH6" t="s">
        <v>91</v>
      </c>
      <c r="BI6" t="s">
        <v>91</v>
      </c>
      <c r="BK6" t="s">
        <v>91</v>
      </c>
      <c r="BM6" t="s">
        <v>91</v>
      </c>
      <c r="BN6" t="s">
        <v>457</v>
      </c>
      <c r="BO6" t="s">
        <v>91</v>
      </c>
      <c r="BQ6" t="s">
        <v>91</v>
      </c>
      <c r="BS6" t="s">
        <v>91</v>
      </c>
      <c r="BT6" t="s">
        <v>457</v>
      </c>
      <c r="BU6" t="s">
        <v>91</v>
      </c>
      <c r="BV6" t="s">
        <v>91</v>
      </c>
      <c r="BW6" t="s">
        <v>91</v>
      </c>
      <c r="BX6" t="s">
        <v>91</v>
      </c>
      <c r="BZ6" t="s">
        <v>91</v>
      </c>
      <c r="CA6" t="s">
        <v>91</v>
      </c>
      <c r="CB6" t="s">
        <v>167</v>
      </c>
      <c r="CC6" t="s">
        <v>91</v>
      </c>
      <c r="CD6">
        <v>45387.408217592594</v>
      </c>
    </row>
    <row r="7" spans="1:83" x14ac:dyDescent="0.25">
      <c r="A7">
        <v>202404</v>
      </c>
      <c r="B7" t="s">
        <v>82</v>
      </c>
      <c r="C7" t="s">
        <v>449</v>
      </c>
      <c r="D7" t="s">
        <v>450</v>
      </c>
      <c r="E7" t="s">
        <v>1514</v>
      </c>
      <c r="F7" t="s">
        <v>452</v>
      </c>
      <c r="G7" t="s">
        <v>453</v>
      </c>
      <c r="H7">
        <v>7072</v>
      </c>
      <c r="I7" t="s">
        <v>1515</v>
      </c>
      <c r="J7">
        <v>4</v>
      </c>
      <c r="K7" t="s">
        <v>455</v>
      </c>
      <c r="L7" s="5" t="s">
        <v>1516</v>
      </c>
      <c r="M7" t="s">
        <v>457</v>
      </c>
      <c r="N7" t="s">
        <v>83</v>
      </c>
      <c r="O7">
        <v>2019</v>
      </c>
      <c r="P7">
        <v>43553.448877314811</v>
      </c>
      <c r="Q7">
        <v>43553</v>
      </c>
      <c r="S7">
        <v>-1</v>
      </c>
      <c r="T7" t="s">
        <v>84</v>
      </c>
      <c r="U7" t="s">
        <v>85</v>
      </c>
      <c r="V7" t="s">
        <v>86</v>
      </c>
      <c r="W7" t="s">
        <v>87</v>
      </c>
      <c r="X7" t="s">
        <v>87</v>
      </c>
      <c r="Y7" t="s">
        <v>88</v>
      </c>
      <c r="Z7" t="s">
        <v>89</v>
      </c>
      <c r="AA7" t="s">
        <v>90</v>
      </c>
      <c r="AB7" t="s">
        <v>91</v>
      </c>
      <c r="AC7" t="s">
        <v>92</v>
      </c>
      <c r="AD7" t="s">
        <v>133</v>
      </c>
      <c r="AE7" t="s">
        <v>134</v>
      </c>
      <c r="AF7" t="s">
        <v>591</v>
      </c>
      <c r="AG7" t="s">
        <v>592</v>
      </c>
      <c r="AH7" t="s">
        <v>457</v>
      </c>
      <c r="AI7" t="s">
        <v>457</v>
      </c>
      <c r="AJ7" t="s">
        <v>457</v>
      </c>
      <c r="AK7">
        <v>45373.37703703704</v>
      </c>
      <c r="AL7">
        <v>-1</v>
      </c>
      <c r="AM7" t="s">
        <v>84</v>
      </c>
      <c r="AN7">
        <v>-1</v>
      </c>
      <c r="AO7" t="s">
        <v>457</v>
      </c>
      <c r="AP7">
        <v>4851</v>
      </c>
      <c r="AQ7" t="s">
        <v>98</v>
      </c>
      <c r="AR7" t="s">
        <v>115</v>
      </c>
      <c r="AS7">
        <v>45373.37703703704</v>
      </c>
      <c r="AT7" t="s">
        <v>385</v>
      </c>
      <c r="AU7" t="s">
        <v>101</v>
      </c>
      <c r="AV7" t="s">
        <v>90</v>
      </c>
      <c r="AW7" t="s">
        <v>91</v>
      </c>
      <c r="AX7">
        <v>0</v>
      </c>
      <c r="AY7" t="s">
        <v>91</v>
      </c>
      <c r="BA7" t="s">
        <v>457</v>
      </c>
      <c r="BB7" t="s">
        <v>457</v>
      </c>
      <c r="BC7">
        <v>140</v>
      </c>
      <c r="BD7" t="s">
        <v>91</v>
      </c>
      <c r="BE7" t="s">
        <v>458</v>
      </c>
      <c r="BF7" t="s">
        <v>91</v>
      </c>
      <c r="BG7" t="s">
        <v>91</v>
      </c>
      <c r="BH7" t="s">
        <v>91</v>
      </c>
      <c r="BI7" t="s">
        <v>91</v>
      </c>
      <c r="BK7" t="s">
        <v>91</v>
      </c>
      <c r="BM7" t="s">
        <v>91</v>
      </c>
      <c r="BN7" t="s">
        <v>457</v>
      </c>
      <c r="BO7" t="s">
        <v>91</v>
      </c>
      <c r="BQ7" t="s">
        <v>91</v>
      </c>
      <c r="BS7" t="s">
        <v>91</v>
      </c>
      <c r="BT7" t="s">
        <v>457</v>
      </c>
      <c r="BU7" t="s">
        <v>91</v>
      </c>
      <c r="BV7" t="s">
        <v>91</v>
      </c>
      <c r="BW7" t="s">
        <v>91</v>
      </c>
      <c r="BX7" t="s">
        <v>91</v>
      </c>
      <c r="BZ7" t="s">
        <v>91</v>
      </c>
      <c r="CA7" t="s">
        <v>91</v>
      </c>
      <c r="CB7" t="s">
        <v>299</v>
      </c>
      <c r="CC7" t="s">
        <v>91</v>
      </c>
      <c r="CD7">
        <v>45387.408217592594</v>
      </c>
    </row>
    <row r="8" spans="1:83" x14ac:dyDescent="0.25">
      <c r="A8">
        <v>202404</v>
      </c>
      <c r="B8" t="s">
        <v>82</v>
      </c>
      <c r="C8" t="s">
        <v>449</v>
      </c>
      <c r="D8" t="s">
        <v>450</v>
      </c>
      <c r="E8" t="s">
        <v>451</v>
      </c>
      <c r="F8" t="s">
        <v>452</v>
      </c>
      <c r="G8" t="s">
        <v>453</v>
      </c>
      <c r="H8">
        <v>7075</v>
      </c>
      <c r="I8" t="s">
        <v>454</v>
      </c>
      <c r="J8">
        <v>4</v>
      </c>
      <c r="K8" t="s">
        <v>455</v>
      </c>
      <c r="L8" s="5" t="s">
        <v>459</v>
      </c>
      <c r="M8" t="s">
        <v>457</v>
      </c>
      <c r="N8" t="s">
        <v>83</v>
      </c>
      <c r="O8">
        <v>2017</v>
      </c>
      <c r="P8">
        <v>42851.94630787037</v>
      </c>
      <c r="Q8">
        <v>42851</v>
      </c>
      <c r="S8">
        <v>-1</v>
      </c>
      <c r="T8" t="s">
        <v>84</v>
      </c>
      <c r="U8" t="s">
        <v>85</v>
      </c>
      <c r="V8" t="s">
        <v>86</v>
      </c>
      <c r="W8" t="s">
        <v>87</v>
      </c>
      <c r="X8" t="s">
        <v>87</v>
      </c>
      <c r="Y8" t="s">
        <v>88</v>
      </c>
      <c r="Z8" t="s">
        <v>89</v>
      </c>
      <c r="AA8" t="s">
        <v>90</v>
      </c>
      <c r="AB8" t="s">
        <v>91</v>
      </c>
      <c r="AC8" t="s">
        <v>92</v>
      </c>
      <c r="AD8" t="s">
        <v>305</v>
      </c>
      <c r="AE8" t="s">
        <v>306</v>
      </c>
      <c r="AF8" t="s">
        <v>460</v>
      </c>
      <c r="AG8" t="s">
        <v>461</v>
      </c>
      <c r="AH8" t="s">
        <v>457</v>
      </c>
      <c r="AI8" t="s">
        <v>457</v>
      </c>
      <c r="AJ8" t="s">
        <v>457</v>
      </c>
      <c r="AK8">
        <v>45373.411782407406</v>
      </c>
      <c r="AL8">
        <v>-1</v>
      </c>
      <c r="AM8" t="s">
        <v>84</v>
      </c>
      <c r="AN8">
        <v>-1</v>
      </c>
      <c r="AO8" t="s">
        <v>457</v>
      </c>
      <c r="AP8">
        <v>4851</v>
      </c>
      <c r="AQ8" t="s">
        <v>98</v>
      </c>
      <c r="AR8" t="s">
        <v>115</v>
      </c>
      <c r="AS8">
        <v>45373.411793981482</v>
      </c>
      <c r="AT8" t="s">
        <v>385</v>
      </c>
      <c r="AU8" t="s">
        <v>101</v>
      </c>
      <c r="AV8" t="s">
        <v>90</v>
      </c>
      <c r="AW8" t="s">
        <v>91</v>
      </c>
      <c r="AX8">
        <v>0</v>
      </c>
      <c r="AY8" t="s">
        <v>91</v>
      </c>
      <c r="BA8" t="s">
        <v>457</v>
      </c>
      <c r="BB8" t="s">
        <v>457</v>
      </c>
      <c r="BC8">
        <v>140</v>
      </c>
      <c r="BD8" t="s">
        <v>91</v>
      </c>
      <c r="BE8" t="s">
        <v>458</v>
      </c>
      <c r="BF8" t="s">
        <v>91</v>
      </c>
      <c r="BG8" t="s">
        <v>90</v>
      </c>
      <c r="BH8" t="s">
        <v>91</v>
      </c>
      <c r="BI8" t="s">
        <v>90</v>
      </c>
      <c r="BJ8">
        <v>43067.375</v>
      </c>
      <c r="BK8" t="s">
        <v>90</v>
      </c>
      <c r="BL8">
        <v>43067.375</v>
      </c>
      <c r="BM8" t="s">
        <v>91</v>
      </c>
      <c r="BN8" t="s">
        <v>457</v>
      </c>
      <c r="BO8" t="s">
        <v>91</v>
      </c>
      <c r="BQ8" t="s">
        <v>91</v>
      </c>
      <c r="BS8" t="s">
        <v>91</v>
      </c>
      <c r="BT8" t="s">
        <v>457</v>
      </c>
      <c r="BU8" t="s">
        <v>91</v>
      </c>
      <c r="BV8" t="s">
        <v>91</v>
      </c>
      <c r="BW8" t="s">
        <v>91</v>
      </c>
      <c r="BX8" t="s">
        <v>91</v>
      </c>
      <c r="BZ8" t="s">
        <v>91</v>
      </c>
      <c r="CA8" t="s">
        <v>91</v>
      </c>
      <c r="CB8" t="s">
        <v>167</v>
      </c>
      <c r="CC8" t="s">
        <v>91</v>
      </c>
      <c r="CD8">
        <v>45387.408217592594</v>
      </c>
    </row>
    <row r="9" spans="1:83" x14ac:dyDescent="0.25">
      <c r="A9">
        <v>202404</v>
      </c>
      <c r="B9" t="s">
        <v>82</v>
      </c>
      <c r="C9" t="s">
        <v>449</v>
      </c>
      <c r="D9" t="s">
        <v>450</v>
      </c>
      <c r="E9" t="s">
        <v>451</v>
      </c>
      <c r="F9" t="s">
        <v>452</v>
      </c>
      <c r="G9" t="s">
        <v>453</v>
      </c>
      <c r="H9">
        <v>7075</v>
      </c>
      <c r="I9" t="s">
        <v>454</v>
      </c>
      <c r="J9">
        <v>4</v>
      </c>
      <c r="K9" t="s">
        <v>455</v>
      </c>
      <c r="L9" s="5" t="s">
        <v>462</v>
      </c>
      <c r="M9" t="s">
        <v>457</v>
      </c>
      <c r="N9" t="s">
        <v>83</v>
      </c>
      <c r="O9">
        <v>2020</v>
      </c>
      <c r="P9">
        <v>44089.423807870371</v>
      </c>
      <c r="Q9">
        <v>44089</v>
      </c>
      <c r="S9">
        <v>-1</v>
      </c>
      <c r="T9" t="s">
        <v>84</v>
      </c>
      <c r="U9" t="s">
        <v>183</v>
      </c>
      <c r="V9" t="s">
        <v>184</v>
      </c>
      <c r="W9" t="s">
        <v>87</v>
      </c>
      <c r="X9" t="s">
        <v>87</v>
      </c>
      <c r="Y9" t="s">
        <v>88</v>
      </c>
      <c r="Z9" t="s">
        <v>89</v>
      </c>
      <c r="AA9" t="s">
        <v>90</v>
      </c>
      <c r="AB9" t="s">
        <v>91</v>
      </c>
      <c r="AC9" t="s">
        <v>92</v>
      </c>
      <c r="AD9" t="s">
        <v>185</v>
      </c>
      <c r="AE9" t="s">
        <v>186</v>
      </c>
      <c r="AF9" t="s">
        <v>185</v>
      </c>
      <c r="AG9" t="s">
        <v>186</v>
      </c>
      <c r="AH9" t="s">
        <v>457</v>
      </c>
      <c r="AI9" t="s">
        <v>457</v>
      </c>
      <c r="AJ9" t="s">
        <v>457</v>
      </c>
      <c r="AK9">
        <v>45373.346493055556</v>
      </c>
      <c r="AL9">
        <v>-1</v>
      </c>
      <c r="AM9" t="s">
        <v>84</v>
      </c>
      <c r="AN9">
        <v>-1</v>
      </c>
      <c r="AO9" t="s">
        <v>457</v>
      </c>
      <c r="AP9">
        <v>4851</v>
      </c>
      <c r="AQ9" t="s">
        <v>98</v>
      </c>
      <c r="AR9" t="s">
        <v>115</v>
      </c>
      <c r="AS9">
        <v>45373.346493055556</v>
      </c>
      <c r="AT9" t="s">
        <v>385</v>
      </c>
      <c r="AU9" t="s">
        <v>101</v>
      </c>
      <c r="AV9" t="s">
        <v>90</v>
      </c>
      <c r="AW9" t="s">
        <v>91</v>
      </c>
      <c r="AX9">
        <v>0</v>
      </c>
      <c r="AY9" t="s">
        <v>91</v>
      </c>
      <c r="BA9" t="s">
        <v>457</v>
      </c>
      <c r="BB9" t="s">
        <v>457</v>
      </c>
      <c r="BC9">
        <v>140</v>
      </c>
      <c r="BD9" t="s">
        <v>91</v>
      </c>
      <c r="BE9" t="s">
        <v>458</v>
      </c>
      <c r="BF9" t="s">
        <v>91</v>
      </c>
      <c r="BG9" t="s">
        <v>91</v>
      </c>
      <c r="BH9" t="s">
        <v>91</v>
      </c>
      <c r="BI9" t="s">
        <v>91</v>
      </c>
      <c r="BK9" t="s">
        <v>91</v>
      </c>
      <c r="BM9" t="s">
        <v>91</v>
      </c>
      <c r="BN9" t="s">
        <v>457</v>
      </c>
      <c r="BO9" t="s">
        <v>91</v>
      </c>
      <c r="BQ9" t="s">
        <v>91</v>
      </c>
      <c r="BS9" t="s">
        <v>91</v>
      </c>
      <c r="BT9" t="s">
        <v>457</v>
      </c>
      <c r="BU9" t="s">
        <v>91</v>
      </c>
      <c r="BV9" t="s">
        <v>91</v>
      </c>
      <c r="BW9" t="s">
        <v>91</v>
      </c>
      <c r="BX9" t="s">
        <v>91</v>
      </c>
      <c r="BZ9" t="s">
        <v>91</v>
      </c>
      <c r="CA9" t="s">
        <v>91</v>
      </c>
      <c r="CB9" t="s">
        <v>457</v>
      </c>
      <c r="CC9" t="s">
        <v>91</v>
      </c>
      <c r="CD9">
        <v>45387.408217592594</v>
      </c>
    </row>
    <row r="10" spans="1:83" x14ac:dyDescent="0.25">
      <c r="A10">
        <v>202404</v>
      </c>
      <c r="B10" t="s">
        <v>82</v>
      </c>
      <c r="C10" t="s">
        <v>449</v>
      </c>
      <c r="D10" t="s">
        <v>450</v>
      </c>
      <c r="E10" t="s">
        <v>451</v>
      </c>
      <c r="F10" t="s">
        <v>452</v>
      </c>
      <c r="G10" t="s">
        <v>453</v>
      </c>
      <c r="H10">
        <v>7075</v>
      </c>
      <c r="I10" t="s">
        <v>454</v>
      </c>
      <c r="J10">
        <v>4</v>
      </c>
      <c r="K10" t="s">
        <v>455</v>
      </c>
      <c r="L10" s="5" t="s">
        <v>463</v>
      </c>
      <c r="M10" t="s">
        <v>457</v>
      </c>
      <c r="N10" t="s">
        <v>83</v>
      </c>
      <c r="O10">
        <v>2019</v>
      </c>
      <c r="P10">
        <v>43515.524293981478</v>
      </c>
      <c r="Q10">
        <v>43515</v>
      </c>
      <c r="S10">
        <v>-1</v>
      </c>
      <c r="T10" t="s">
        <v>84</v>
      </c>
      <c r="U10" t="s">
        <v>158</v>
      </c>
      <c r="V10" t="s">
        <v>159</v>
      </c>
      <c r="W10" t="s">
        <v>87</v>
      </c>
      <c r="X10" t="s">
        <v>87</v>
      </c>
      <c r="Y10" t="s">
        <v>88</v>
      </c>
      <c r="Z10" t="s">
        <v>89</v>
      </c>
      <c r="AA10" t="s">
        <v>90</v>
      </c>
      <c r="AB10" t="s">
        <v>91</v>
      </c>
      <c r="AC10" t="s">
        <v>92</v>
      </c>
      <c r="AD10" t="s">
        <v>275</v>
      </c>
      <c r="AE10" t="s">
        <v>161</v>
      </c>
      <c r="AF10" t="s">
        <v>275</v>
      </c>
      <c r="AG10" t="s">
        <v>161</v>
      </c>
      <c r="AH10" t="s">
        <v>457</v>
      </c>
      <c r="AI10" t="s">
        <v>457</v>
      </c>
      <c r="AJ10" t="s">
        <v>457</v>
      </c>
      <c r="AK10">
        <v>45373.417233796295</v>
      </c>
      <c r="AL10">
        <v>-1</v>
      </c>
      <c r="AM10" t="s">
        <v>84</v>
      </c>
      <c r="AN10">
        <v>-1</v>
      </c>
      <c r="AO10" t="s">
        <v>457</v>
      </c>
      <c r="AP10">
        <v>4851</v>
      </c>
      <c r="AQ10" t="s">
        <v>98</v>
      </c>
      <c r="AR10" t="s">
        <v>346</v>
      </c>
      <c r="AS10">
        <v>45373.417245370372</v>
      </c>
      <c r="AT10" t="s">
        <v>384</v>
      </c>
      <c r="AU10" t="s">
        <v>101</v>
      </c>
      <c r="AV10" t="s">
        <v>90</v>
      </c>
      <c r="AW10" t="s">
        <v>91</v>
      </c>
      <c r="AX10">
        <v>0</v>
      </c>
      <c r="AY10" t="s">
        <v>91</v>
      </c>
      <c r="BA10" t="s">
        <v>457</v>
      </c>
      <c r="BB10" t="s">
        <v>457</v>
      </c>
      <c r="BC10">
        <v>140</v>
      </c>
      <c r="BD10" t="s">
        <v>91</v>
      </c>
      <c r="BE10" t="s">
        <v>458</v>
      </c>
      <c r="BF10" t="s">
        <v>91</v>
      </c>
      <c r="BG10" t="s">
        <v>91</v>
      </c>
      <c r="BH10" t="s">
        <v>91</v>
      </c>
      <c r="BI10" t="s">
        <v>91</v>
      </c>
      <c r="BK10" t="s">
        <v>91</v>
      </c>
      <c r="BM10" t="s">
        <v>91</v>
      </c>
      <c r="BN10" t="s">
        <v>457</v>
      </c>
      <c r="BO10" t="s">
        <v>91</v>
      </c>
      <c r="BQ10" t="s">
        <v>91</v>
      </c>
      <c r="BS10" t="s">
        <v>91</v>
      </c>
      <c r="BT10" t="s">
        <v>457</v>
      </c>
      <c r="BU10" t="s">
        <v>91</v>
      </c>
      <c r="BV10" t="s">
        <v>91</v>
      </c>
      <c r="BW10" t="s">
        <v>91</v>
      </c>
      <c r="BX10" t="s">
        <v>91</v>
      </c>
      <c r="BZ10" t="s">
        <v>91</v>
      </c>
      <c r="CA10" t="s">
        <v>91</v>
      </c>
      <c r="CB10" t="s">
        <v>457</v>
      </c>
      <c r="CC10" t="s">
        <v>91</v>
      </c>
      <c r="CD10">
        <v>45387.408217592594</v>
      </c>
    </row>
    <row r="11" spans="1:83" x14ac:dyDescent="0.25">
      <c r="A11">
        <v>202404</v>
      </c>
      <c r="B11" t="s">
        <v>82</v>
      </c>
      <c r="C11" t="s">
        <v>449</v>
      </c>
      <c r="D11" t="s">
        <v>450</v>
      </c>
      <c r="E11" t="s">
        <v>451</v>
      </c>
      <c r="F11" t="s">
        <v>452</v>
      </c>
      <c r="G11" t="s">
        <v>453</v>
      </c>
      <c r="H11">
        <v>7075</v>
      </c>
      <c r="I11" t="s">
        <v>454</v>
      </c>
      <c r="J11">
        <v>4</v>
      </c>
      <c r="K11" t="s">
        <v>455</v>
      </c>
      <c r="L11" s="5" t="s">
        <v>464</v>
      </c>
      <c r="M11" t="s">
        <v>457</v>
      </c>
      <c r="N11" t="s">
        <v>83</v>
      </c>
      <c r="O11">
        <v>2020</v>
      </c>
      <c r="P11">
        <v>43921.711180555554</v>
      </c>
      <c r="Q11">
        <v>43921</v>
      </c>
      <c r="S11">
        <v>-1</v>
      </c>
      <c r="T11" t="s">
        <v>84</v>
      </c>
      <c r="U11" t="s">
        <v>220</v>
      </c>
      <c r="V11" t="s">
        <v>221</v>
      </c>
      <c r="W11" t="s">
        <v>87</v>
      </c>
      <c r="X11" t="s">
        <v>87</v>
      </c>
      <c r="Y11" t="s">
        <v>88</v>
      </c>
      <c r="Z11" t="s">
        <v>89</v>
      </c>
      <c r="AA11" t="s">
        <v>90</v>
      </c>
      <c r="AB11" t="s">
        <v>91</v>
      </c>
      <c r="AC11" t="s">
        <v>92</v>
      </c>
      <c r="AD11" t="s">
        <v>393</v>
      </c>
      <c r="AE11" t="s">
        <v>394</v>
      </c>
      <c r="AF11" t="s">
        <v>393</v>
      </c>
      <c r="AG11" t="s">
        <v>394</v>
      </c>
      <c r="AH11" t="s">
        <v>457</v>
      </c>
      <c r="AI11" t="s">
        <v>457</v>
      </c>
      <c r="AJ11" t="s">
        <v>457</v>
      </c>
      <c r="AK11">
        <v>45373.313530092593</v>
      </c>
      <c r="AL11">
        <v>-1</v>
      </c>
      <c r="AM11" t="s">
        <v>84</v>
      </c>
      <c r="AN11">
        <v>-1</v>
      </c>
      <c r="AO11" t="s">
        <v>457</v>
      </c>
      <c r="AP11">
        <v>4851</v>
      </c>
      <c r="AQ11" t="s">
        <v>98</v>
      </c>
      <c r="AR11" t="s">
        <v>115</v>
      </c>
      <c r="AS11">
        <v>45373.31354166667</v>
      </c>
      <c r="AT11" t="s">
        <v>385</v>
      </c>
      <c r="AU11" t="s">
        <v>101</v>
      </c>
      <c r="AV11" t="s">
        <v>90</v>
      </c>
      <c r="AW11" t="s">
        <v>91</v>
      </c>
      <c r="AX11">
        <v>0</v>
      </c>
      <c r="AY11" t="s">
        <v>91</v>
      </c>
      <c r="BA11" t="s">
        <v>457</v>
      </c>
      <c r="BB11" t="s">
        <v>457</v>
      </c>
      <c r="BC11">
        <v>140</v>
      </c>
      <c r="BD11" t="s">
        <v>91</v>
      </c>
      <c r="BE11" t="s">
        <v>458</v>
      </c>
      <c r="BF11" t="s">
        <v>91</v>
      </c>
      <c r="BG11" t="s">
        <v>91</v>
      </c>
      <c r="BH11" t="s">
        <v>91</v>
      </c>
      <c r="BI11" t="s">
        <v>91</v>
      </c>
      <c r="BK11" t="s">
        <v>91</v>
      </c>
      <c r="BM11" t="s">
        <v>91</v>
      </c>
      <c r="BN11" t="s">
        <v>457</v>
      </c>
      <c r="BO11" t="s">
        <v>91</v>
      </c>
      <c r="BQ11" t="s">
        <v>91</v>
      </c>
      <c r="BS11" t="s">
        <v>91</v>
      </c>
      <c r="BT11" t="s">
        <v>457</v>
      </c>
      <c r="BU11" t="s">
        <v>91</v>
      </c>
      <c r="BV11" t="s">
        <v>91</v>
      </c>
      <c r="BW11" t="s">
        <v>91</v>
      </c>
      <c r="BX11" t="s">
        <v>91</v>
      </c>
      <c r="BZ11" t="s">
        <v>91</v>
      </c>
      <c r="CA11" t="s">
        <v>91</v>
      </c>
      <c r="CB11" t="s">
        <v>457</v>
      </c>
      <c r="CC11" t="s">
        <v>91</v>
      </c>
      <c r="CD11">
        <v>45387.408217592594</v>
      </c>
    </row>
    <row r="12" spans="1:83" x14ac:dyDescent="0.25">
      <c r="A12">
        <v>202404</v>
      </c>
      <c r="B12" t="s">
        <v>82</v>
      </c>
      <c r="C12" t="s">
        <v>449</v>
      </c>
      <c r="D12" t="s">
        <v>450</v>
      </c>
      <c r="E12" t="s">
        <v>451</v>
      </c>
      <c r="F12" t="s">
        <v>452</v>
      </c>
      <c r="G12" t="s">
        <v>453</v>
      </c>
      <c r="H12">
        <v>7075</v>
      </c>
      <c r="I12" t="s">
        <v>454</v>
      </c>
      <c r="J12">
        <v>4</v>
      </c>
      <c r="K12" t="s">
        <v>455</v>
      </c>
      <c r="L12" s="5" t="s">
        <v>465</v>
      </c>
      <c r="M12" t="s">
        <v>457</v>
      </c>
      <c r="N12" t="s">
        <v>83</v>
      </c>
      <c r="O12">
        <v>2016</v>
      </c>
      <c r="P12">
        <v>42708.782094907408</v>
      </c>
      <c r="Q12">
        <v>42708</v>
      </c>
      <c r="S12">
        <v>-1</v>
      </c>
      <c r="T12" t="s">
        <v>84</v>
      </c>
      <c r="U12" t="s">
        <v>85</v>
      </c>
      <c r="V12" t="s">
        <v>86</v>
      </c>
      <c r="W12" t="s">
        <v>87</v>
      </c>
      <c r="X12" t="s">
        <v>87</v>
      </c>
      <c r="Y12" t="s">
        <v>88</v>
      </c>
      <c r="Z12" t="s">
        <v>89</v>
      </c>
      <c r="AA12" t="s">
        <v>90</v>
      </c>
      <c r="AB12" t="s">
        <v>91</v>
      </c>
      <c r="AC12" t="s">
        <v>92</v>
      </c>
      <c r="AD12" t="s">
        <v>466</v>
      </c>
      <c r="AE12" t="s">
        <v>467</v>
      </c>
      <c r="AF12" t="s">
        <v>466</v>
      </c>
      <c r="AG12" t="s">
        <v>467</v>
      </c>
      <c r="AH12" t="s">
        <v>457</v>
      </c>
      <c r="AI12" t="s">
        <v>457</v>
      </c>
      <c r="AJ12" t="s">
        <v>457</v>
      </c>
      <c r="AK12">
        <v>45373.432488425926</v>
      </c>
      <c r="AL12">
        <v>-1</v>
      </c>
      <c r="AM12" t="s">
        <v>84</v>
      </c>
      <c r="AN12">
        <v>-1</v>
      </c>
      <c r="AO12" t="s">
        <v>457</v>
      </c>
      <c r="AP12">
        <v>4851</v>
      </c>
      <c r="AQ12" t="s">
        <v>98</v>
      </c>
      <c r="AR12" t="s">
        <v>346</v>
      </c>
      <c r="AS12">
        <v>45373.432488425926</v>
      </c>
      <c r="AT12" t="s">
        <v>384</v>
      </c>
      <c r="AU12" t="s">
        <v>101</v>
      </c>
      <c r="AV12" t="s">
        <v>90</v>
      </c>
      <c r="AW12" t="s">
        <v>91</v>
      </c>
      <c r="AX12">
        <v>0</v>
      </c>
      <c r="AY12" t="s">
        <v>91</v>
      </c>
      <c r="BA12" t="s">
        <v>457</v>
      </c>
      <c r="BB12" t="s">
        <v>457</v>
      </c>
      <c r="BC12">
        <v>140</v>
      </c>
      <c r="BD12" t="s">
        <v>91</v>
      </c>
      <c r="BE12" t="s">
        <v>458</v>
      </c>
      <c r="BF12" t="s">
        <v>91</v>
      </c>
      <c r="BG12" t="s">
        <v>91</v>
      </c>
      <c r="BH12" t="s">
        <v>91</v>
      </c>
      <c r="BI12" t="s">
        <v>91</v>
      </c>
      <c r="BK12" t="s">
        <v>90</v>
      </c>
      <c r="BL12">
        <v>42866.375</v>
      </c>
      <c r="BM12" t="s">
        <v>91</v>
      </c>
      <c r="BN12" t="s">
        <v>457</v>
      </c>
      <c r="BO12" t="s">
        <v>91</v>
      </c>
      <c r="BQ12" t="s">
        <v>91</v>
      </c>
      <c r="BS12" t="s">
        <v>91</v>
      </c>
      <c r="BT12" t="s">
        <v>457</v>
      </c>
      <c r="BU12" t="s">
        <v>91</v>
      </c>
      <c r="BV12" t="s">
        <v>91</v>
      </c>
      <c r="BW12" t="s">
        <v>91</v>
      </c>
      <c r="BX12" t="s">
        <v>91</v>
      </c>
      <c r="BZ12" t="s">
        <v>91</v>
      </c>
      <c r="CA12" t="s">
        <v>91</v>
      </c>
      <c r="CB12" t="s">
        <v>457</v>
      </c>
      <c r="CC12" t="s">
        <v>91</v>
      </c>
      <c r="CD12">
        <v>45387.408217592594</v>
      </c>
    </row>
    <row r="13" spans="1:83" x14ac:dyDescent="0.25">
      <c r="A13">
        <v>202404</v>
      </c>
      <c r="B13" t="s">
        <v>82</v>
      </c>
      <c r="C13" t="s">
        <v>449</v>
      </c>
      <c r="D13" t="s">
        <v>450</v>
      </c>
      <c r="E13" t="s">
        <v>1514</v>
      </c>
      <c r="F13" t="s">
        <v>452</v>
      </c>
      <c r="G13" t="s">
        <v>453</v>
      </c>
      <c r="H13">
        <v>7072</v>
      </c>
      <c r="I13" t="s">
        <v>1515</v>
      </c>
      <c r="J13">
        <v>4</v>
      </c>
      <c r="K13" t="s">
        <v>455</v>
      </c>
      <c r="L13" s="5" t="s">
        <v>1517</v>
      </c>
      <c r="M13" t="s">
        <v>457</v>
      </c>
      <c r="N13" t="s">
        <v>83</v>
      </c>
      <c r="O13">
        <v>2018</v>
      </c>
      <c r="P13">
        <v>43164.489004629628</v>
      </c>
      <c r="Q13">
        <v>43164</v>
      </c>
      <c r="S13">
        <v>-1</v>
      </c>
      <c r="T13" t="s">
        <v>84</v>
      </c>
      <c r="U13" t="s">
        <v>85</v>
      </c>
      <c r="V13" t="s">
        <v>86</v>
      </c>
      <c r="W13" t="s">
        <v>87</v>
      </c>
      <c r="X13" t="s">
        <v>87</v>
      </c>
      <c r="Y13" t="s">
        <v>88</v>
      </c>
      <c r="Z13" t="s">
        <v>89</v>
      </c>
      <c r="AA13" t="s">
        <v>90</v>
      </c>
      <c r="AB13" t="s">
        <v>91</v>
      </c>
      <c r="AC13" t="s">
        <v>92</v>
      </c>
      <c r="AD13" t="s">
        <v>168</v>
      </c>
      <c r="AE13" t="s">
        <v>169</v>
      </c>
      <c r="AF13" t="s">
        <v>577</v>
      </c>
      <c r="AG13" t="s">
        <v>173</v>
      </c>
      <c r="AH13" t="s">
        <v>457</v>
      </c>
      <c r="AI13" t="s">
        <v>457</v>
      </c>
      <c r="AJ13" t="s">
        <v>457</v>
      </c>
      <c r="AK13">
        <v>45365.704826388886</v>
      </c>
      <c r="AL13">
        <v>-1</v>
      </c>
      <c r="AM13" t="s">
        <v>84</v>
      </c>
      <c r="AN13">
        <v>-1</v>
      </c>
      <c r="AO13" t="s">
        <v>457</v>
      </c>
      <c r="AP13">
        <v>4851</v>
      </c>
      <c r="AQ13" t="s">
        <v>98</v>
      </c>
      <c r="AR13" t="s">
        <v>346</v>
      </c>
      <c r="AS13">
        <v>45372.477835648147</v>
      </c>
      <c r="AT13" t="s">
        <v>385</v>
      </c>
      <c r="AU13" t="s">
        <v>101</v>
      </c>
      <c r="AV13" t="s">
        <v>90</v>
      </c>
      <c r="AW13" t="s">
        <v>91</v>
      </c>
      <c r="AX13">
        <v>0</v>
      </c>
      <c r="AY13" t="s">
        <v>91</v>
      </c>
      <c r="BA13" t="s">
        <v>457</v>
      </c>
      <c r="BB13" t="s">
        <v>457</v>
      </c>
      <c r="BC13">
        <v>150</v>
      </c>
      <c r="BD13" t="s">
        <v>91</v>
      </c>
      <c r="BE13" t="s">
        <v>458</v>
      </c>
      <c r="BF13" t="s">
        <v>91</v>
      </c>
      <c r="BG13" t="s">
        <v>90</v>
      </c>
      <c r="BH13" t="s">
        <v>91</v>
      </c>
      <c r="BI13" t="s">
        <v>91</v>
      </c>
      <c r="BK13" t="s">
        <v>90</v>
      </c>
      <c r="BL13">
        <v>43202.645833333336</v>
      </c>
      <c r="BM13" t="s">
        <v>91</v>
      </c>
      <c r="BN13" t="s">
        <v>457</v>
      </c>
      <c r="BO13" t="s">
        <v>91</v>
      </c>
      <c r="BQ13" t="s">
        <v>91</v>
      </c>
      <c r="BS13" t="s">
        <v>91</v>
      </c>
      <c r="BT13" t="s">
        <v>457</v>
      </c>
      <c r="BU13" t="s">
        <v>91</v>
      </c>
      <c r="BV13" t="s">
        <v>91</v>
      </c>
      <c r="BW13" t="s">
        <v>91</v>
      </c>
      <c r="BX13" t="s">
        <v>91</v>
      </c>
      <c r="BZ13" t="s">
        <v>91</v>
      </c>
      <c r="CA13" t="s">
        <v>91</v>
      </c>
      <c r="CB13" t="s">
        <v>167</v>
      </c>
      <c r="CC13" t="s">
        <v>91</v>
      </c>
      <c r="CD13">
        <v>45387.408217592594</v>
      </c>
    </row>
    <row r="14" spans="1:83" x14ac:dyDescent="0.25">
      <c r="A14">
        <v>202404</v>
      </c>
      <c r="B14" t="s">
        <v>82</v>
      </c>
      <c r="C14" t="s">
        <v>449</v>
      </c>
      <c r="D14" t="s">
        <v>450</v>
      </c>
      <c r="E14" t="s">
        <v>1514</v>
      </c>
      <c r="F14" t="s">
        <v>452</v>
      </c>
      <c r="G14" t="s">
        <v>453</v>
      </c>
      <c r="H14">
        <v>7072</v>
      </c>
      <c r="I14" t="s">
        <v>1515</v>
      </c>
      <c r="J14">
        <v>4</v>
      </c>
      <c r="K14" t="s">
        <v>455</v>
      </c>
      <c r="L14" s="5" t="s">
        <v>1518</v>
      </c>
      <c r="M14" t="s">
        <v>457</v>
      </c>
      <c r="N14" t="s">
        <v>83</v>
      </c>
      <c r="O14">
        <v>2018</v>
      </c>
      <c r="P14">
        <v>43160.644733796296</v>
      </c>
      <c r="Q14">
        <v>43160</v>
      </c>
      <c r="S14">
        <v>-1</v>
      </c>
      <c r="T14" t="s">
        <v>84</v>
      </c>
      <c r="U14" t="s">
        <v>85</v>
      </c>
      <c r="V14" t="s">
        <v>86</v>
      </c>
      <c r="W14" t="s">
        <v>87</v>
      </c>
      <c r="X14" t="s">
        <v>87</v>
      </c>
      <c r="Y14" t="s">
        <v>88</v>
      </c>
      <c r="Z14" t="s">
        <v>89</v>
      </c>
      <c r="AA14" t="s">
        <v>90</v>
      </c>
      <c r="AB14" t="s">
        <v>91</v>
      </c>
      <c r="AC14" t="s">
        <v>92</v>
      </c>
      <c r="AD14" t="s">
        <v>168</v>
      </c>
      <c r="AE14" t="s">
        <v>169</v>
      </c>
      <c r="AF14" t="s">
        <v>577</v>
      </c>
      <c r="AG14" t="s">
        <v>173</v>
      </c>
      <c r="AH14" t="s">
        <v>457</v>
      </c>
      <c r="AI14" t="s">
        <v>457</v>
      </c>
      <c r="AJ14" t="s">
        <v>457</v>
      </c>
      <c r="AK14">
        <v>45365.703969907408</v>
      </c>
      <c r="AL14">
        <v>-1</v>
      </c>
      <c r="AM14" t="s">
        <v>84</v>
      </c>
      <c r="AN14">
        <v>-1</v>
      </c>
      <c r="AO14" t="s">
        <v>457</v>
      </c>
      <c r="AP14">
        <v>4851</v>
      </c>
      <c r="AQ14" t="s">
        <v>98</v>
      </c>
      <c r="AR14" t="s">
        <v>346</v>
      </c>
      <c r="AS14">
        <v>45372.477951388886</v>
      </c>
      <c r="AT14" t="s">
        <v>385</v>
      </c>
      <c r="AU14" t="s">
        <v>101</v>
      </c>
      <c r="AV14" t="s">
        <v>90</v>
      </c>
      <c r="AW14" t="s">
        <v>91</v>
      </c>
      <c r="AX14">
        <v>0</v>
      </c>
      <c r="AY14" t="s">
        <v>91</v>
      </c>
      <c r="BA14" t="s">
        <v>457</v>
      </c>
      <c r="BB14" t="s">
        <v>457</v>
      </c>
      <c r="BC14">
        <v>150</v>
      </c>
      <c r="BD14" t="s">
        <v>91</v>
      </c>
      <c r="BE14" t="s">
        <v>458</v>
      </c>
      <c r="BF14" t="s">
        <v>91</v>
      </c>
      <c r="BG14" t="s">
        <v>90</v>
      </c>
      <c r="BH14" t="s">
        <v>91</v>
      </c>
      <c r="BI14" t="s">
        <v>91</v>
      </c>
      <c r="BK14" t="s">
        <v>90</v>
      </c>
      <c r="BL14">
        <v>43202.604166666664</v>
      </c>
      <c r="BM14" t="s">
        <v>91</v>
      </c>
      <c r="BN14" t="s">
        <v>457</v>
      </c>
      <c r="BO14" t="s">
        <v>91</v>
      </c>
      <c r="BQ14" t="s">
        <v>91</v>
      </c>
      <c r="BS14" t="s">
        <v>91</v>
      </c>
      <c r="BT14" t="s">
        <v>457</v>
      </c>
      <c r="BU14" t="s">
        <v>91</v>
      </c>
      <c r="BV14" t="s">
        <v>91</v>
      </c>
      <c r="BW14" t="s">
        <v>91</v>
      </c>
      <c r="BX14" t="s">
        <v>91</v>
      </c>
      <c r="BZ14" t="s">
        <v>91</v>
      </c>
      <c r="CA14" t="s">
        <v>91</v>
      </c>
      <c r="CB14" t="s">
        <v>167</v>
      </c>
      <c r="CC14" t="s">
        <v>91</v>
      </c>
      <c r="CD14">
        <v>45387.408217592594</v>
      </c>
    </row>
    <row r="15" spans="1:83" x14ac:dyDescent="0.25">
      <c r="A15">
        <v>202404</v>
      </c>
      <c r="B15" t="s">
        <v>82</v>
      </c>
      <c r="C15" t="s">
        <v>449</v>
      </c>
      <c r="D15" t="s">
        <v>450</v>
      </c>
      <c r="E15" t="s">
        <v>451</v>
      </c>
      <c r="F15" t="s">
        <v>452</v>
      </c>
      <c r="G15" t="s">
        <v>453</v>
      </c>
      <c r="H15">
        <v>7075</v>
      </c>
      <c r="I15" t="s">
        <v>454</v>
      </c>
      <c r="J15">
        <v>4</v>
      </c>
      <c r="K15" t="s">
        <v>455</v>
      </c>
      <c r="L15" s="5" t="s">
        <v>468</v>
      </c>
      <c r="M15" t="s">
        <v>457</v>
      </c>
      <c r="N15" t="s">
        <v>83</v>
      </c>
      <c r="O15">
        <v>2016</v>
      </c>
      <c r="P15">
        <v>42537.654166666667</v>
      </c>
      <c r="Q15">
        <v>42537</v>
      </c>
      <c r="S15">
        <v>-1</v>
      </c>
      <c r="T15" t="s">
        <v>84</v>
      </c>
      <c r="U15" t="s">
        <v>85</v>
      </c>
      <c r="V15" t="s">
        <v>86</v>
      </c>
      <c r="W15" t="s">
        <v>87</v>
      </c>
      <c r="X15" t="s">
        <v>87</v>
      </c>
      <c r="Y15" t="s">
        <v>88</v>
      </c>
      <c r="Z15" t="s">
        <v>89</v>
      </c>
      <c r="AA15" t="s">
        <v>90</v>
      </c>
      <c r="AB15" t="s">
        <v>91</v>
      </c>
      <c r="AC15" t="s">
        <v>92</v>
      </c>
      <c r="AD15" t="s">
        <v>112</v>
      </c>
      <c r="AE15" t="s">
        <v>111</v>
      </c>
      <c r="AF15" t="s">
        <v>112</v>
      </c>
      <c r="AG15" t="s">
        <v>111</v>
      </c>
      <c r="AH15" t="s">
        <v>457</v>
      </c>
      <c r="AI15" t="s">
        <v>457</v>
      </c>
      <c r="AJ15" t="s">
        <v>457</v>
      </c>
      <c r="AK15">
        <v>45372.437488425923</v>
      </c>
      <c r="AL15">
        <v>296</v>
      </c>
      <c r="AM15" t="s">
        <v>97</v>
      </c>
      <c r="AN15">
        <v>-1</v>
      </c>
      <c r="AO15" t="s">
        <v>457</v>
      </c>
      <c r="AP15">
        <v>4851</v>
      </c>
      <c r="AQ15" t="s">
        <v>98</v>
      </c>
      <c r="AR15" t="s">
        <v>115</v>
      </c>
      <c r="AS15">
        <v>45372.437488425923</v>
      </c>
      <c r="AT15" t="s">
        <v>385</v>
      </c>
      <c r="AU15" t="s">
        <v>101</v>
      </c>
      <c r="AV15" t="s">
        <v>90</v>
      </c>
      <c r="AW15" t="s">
        <v>91</v>
      </c>
      <c r="AX15">
        <v>0</v>
      </c>
      <c r="AY15" t="s">
        <v>91</v>
      </c>
      <c r="BA15" t="s">
        <v>457</v>
      </c>
      <c r="BB15" t="s">
        <v>457</v>
      </c>
      <c r="BC15">
        <v>150</v>
      </c>
      <c r="BD15" t="s">
        <v>91</v>
      </c>
      <c r="BE15" t="s">
        <v>458</v>
      </c>
      <c r="BF15" t="s">
        <v>91</v>
      </c>
      <c r="BG15" t="s">
        <v>91</v>
      </c>
      <c r="BH15" t="s">
        <v>91</v>
      </c>
      <c r="BI15" t="s">
        <v>90</v>
      </c>
      <c r="BJ15">
        <v>42810.444444444445</v>
      </c>
      <c r="BK15" t="s">
        <v>90</v>
      </c>
      <c r="BL15">
        <v>42810.444444444445</v>
      </c>
      <c r="BM15" t="s">
        <v>91</v>
      </c>
      <c r="BN15" t="s">
        <v>457</v>
      </c>
      <c r="BO15" t="s">
        <v>91</v>
      </c>
      <c r="BQ15" t="s">
        <v>91</v>
      </c>
      <c r="BS15" t="s">
        <v>91</v>
      </c>
      <c r="BT15" t="s">
        <v>457</v>
      </c>
      <c r="BU15" t="s">
        <v>91</v>
      </c>
      <c r="BV15" t="s">
        <v>91</v>
      </c>
      <c r="BW15" t="s">
        <v>91</v>
      </c>
      <c r="BX15" t="s">
        <v>91</v>
      </c>
      <c r="BZ15" t="s">
        <v>91</v>
      </c>
      <c r="CA15" t="s">
        <v>91</v>
      </c>
      <c r="CB15" t="s">
        <v>457</v>
      </c>
      <c r="CC15" t="s">
        <v>91</v>
      </c>
      <c r="CD15">
        <v>45387.408217592594</v>
      </c>
    </row>
    <row r="16" spans="1:83" x14ac:dyDescent="0.25">
      <c r="A16">
        <v>202404</v>
      </c>
      <c r="B16" t="s">
        <v>82</v>
      </c>
      <c r="C16" t="s">
        <v>449</v>
      </c>
      <c r="D16" t="s">
        <v>450</v>
      </c>
      <c r="E16" t="s">
        <v>451</v>
      </c>
      <c r="F16" t="s">
        <v>452</v>
      </c>
      <c r="G16" t="s">
        <v>453</v>
      </c>
      <c r="H16">
        <v>7075</v>
      </c>
      <c r="I16" t="s">
        <v>454</v>
      </c>
      <c r="J16">
        <v>4</v>
      </c>
      <c r="K16" t="s">
        <v>455</v>
      </c>
      <c r="L16" s="5" t="s">
        <v>469</v>
      </c>
      <c r="M16" t="s">
        <v>457</v>
      </c>
      <c r="N16" t="s">
        <v>83</v>
      </c>
      <c r="O16">
        <v>2016</v>
      </c>
      <c r="P16">
        <v>42465.622916666667</v>
      </c>
      <c r="Q16">
        <v>42461</v>
      </c>
      <c r="S16">
        <v>-1</v>
      </c>
      <c r="T16" t="s">
        <v>84</v>
      </c>
      <c r="U16" t="s">
        <v>220</v>
      </c>
      <c r="V16" t="s">
        <v>221</v>
      </c>
      <c r="W16" t="s">
        <v>87</v>
      </c>
      <c r="X16" t="s">
        <v>87</v>
      </c>
      <c r="Y16" t="s">
        <v>88</v>
      </c>
      <c r="Z16" t="s">
        <v>89</v>
      </c>
      <c r="AA16" t="s">
        <v>90</v>
      </c>
      <c r="AB16" t="s">
        <v>91</v>
      </c>
      <c r="AC16" t="s">
        <v>92</v>
      </c>
      <c r="AD16" t="s">
        <v>133</v>
      </c>
      <c r="AE16" t="s">
        <v>134</v>
      </c>
      <c r="AF16" t="s">
        <v>133</v>
      </c>
      <c r="AG16" t="s">
        <v>134</v>
      </c>
      <c r="AH16" t="s">
        <v>457</v>
      </c>
      <c r="AI16" t="s">
        <v>457</v>
      </c>
      <c r="AJ16" t="s">
        <v>457</v>
      </c>
      <c r="AK16">
        <v>45372.429780092592</v>
      </c>
      <c r="AL16">
        <v>296</v>
      </c>
      <c r="AM16" t="s">
        <v>97</v>
      </c>
      <c r="AN16">
        <v>-1</v>
      </c>
      <c r="AO16" t="s">
        <v>457</v>
      </c>
      <c r="AP16">
        <v>4851</v>
      </c>
      <c r="AQ16" t="s">
        <v>98</v>
      </c>
      <c r="AR16" t="s">
        <v>115</v>
      </c>
      <c r="AS16">
        <v>45372.429780092592</v>
      </c>
      <c r="AT16" t="s">
        <v>385</v>
      </c>
      <c r="AU16" t="s">
        <v>101</v>
      </c>
      <c r="AV16" t="s">
        <v>90</v>
      </c>
      <c r="AW16" t="s">
        <v>91</v>
      </c>
      <c r="AX16">
        <v>0</v>
      </c>
      <c r="AY16" t="s">
        <v>91</v>
      </c>
      <c r="BA16" t="s">
        <v>457</v>
      </c>
      <c r="BB16" t="s">
        <v>457</v>
      </c>
      <c r="BC16">
        <v>150</v>
      </c>
      <c r="BD16" t="s">
        <v>91</v>
      </c>
      <c r="BE16" t="s">
        <v>458</v>
      </c>
      <c r="BF16" t="s">
        <v>91</v>
      </c>
      <c r="BG16" t="s">
        <v>91</v>
      </c>
      <c r="BH16" t="s">
        <v>91</v>
      </c>
      <c r="BI16" t="s">
        <v>91</v>
      </c>
      <c r="BK16" t="s">
        <v>91</v>
      </c>
      <c r="BM16" t="s">
        <v>91</v>
      </c>
      <c r="BN16" t="s">
        <v>457</v>
      </c>
      <c r="BO16" t="s">
        <v>91</v>
      </c>
      <c r="BQ16" t="s">
        <v>91</v>
      </c>
      <c r="BS16" t="s">
        <v>91</v>
      </c>
      <c r="BT16" t="s">
        <v>457</v>
      </c>
      <c r="BU16" t="s">
        <v>91</v>
      </c>
      <c r="BV16" t="s">
        <v>91</v>
      </c>
      <c r="BW16" t="s">
        <v>91</v>
      </c>
      <c r="BX16" t="s">
        <v>91</v>
      </c>
      <c r="BZ16" t="s">
        <v>91</v>
      </c>
      <c r="CA16" t="s">
        <v>91</v>
      </c>
      <c r="CB16" t="s">
        <v>457</v>
      </c>
      <c r="CC16" t="s">
        <v>91</v>
      </c>
      <c r="CD16">
        <v>45387.408217592594</v>
      </c>
    </row>
    <row r="17" spans="1:82" x14ac:dyDescent="0.25">
      <c r="A17">
        <v>202404</v>
      </c>
      <c r="B17" t="s">
        <v>82</v>
      </c>
      <c r="C17" t="s">
        <v>449</v>
      </c>
      <c r="D17" t="s">
        <v>450</v>
      </c>
      <c r="E17" t="s">
        <v>451</v>
      </c>
      <c r="F17" t="s">
        <v>452</v>
      </c>
      <c r="G17" t="s">
        <v>453</v>
      </c>
      <c r="H17">
        <v>7075</v>
      </c>
      <c r="I17" t="s">
        <v>454</v>
      </c>
      <c r="J17">
        <v>4</v>
      </c>
      <c r="K17" t="s">
        <v>455</v>
      </c>
      <c r="L17" s="5" t="s">
        <v>470</v>
      </c>
      <c r="M17" t="s">
        <v>457</v>
      </c>
      <c r="N17" t="s">
        <v>83</v>
      </c>
      <c r="O17">
        <v>2018</v>
      </c>
      <c r="P17">
        <v>43175.391168981485</v>
      </c>
      <c r="Q17">
        <v>43175</v>
      </c>
      <c r="S17">
        <v>-1</v>
      </c>
      <c r="T17" t="s">
        <v>84</v>
      </c>
      <c r="U17" t="s">
        <v>220</v>
      </c>
      <c r="V17" t="s">
        <v>221</v>
      </c>
      <c r="W17" t="s">
        <v>87</v>
      </c>
      <c r="X17" t="s">
        <v>87</v>
      </c>
      <c r="Y17" t="s">
        <v>88</v>
      </c>
      <c r="Z17" t="s">
        <v>89</v>
      </c>
      <c r="AA17" t="s">
        <v>90</v>
      </c>
      <c r="AB17" t="s">
        <v>91</v>
      </c>
      <c r="AC17" t="s">
        <v>92</v>
      </c>
      <c r="AD17" t="s">
        <v>374</v>
      </c>
      <c r="AE17" t="s">
        <v>375</v>
      </c>
      <c r="AF17" t="s">
        <v>374</v>
      </c>
      <c r="AG17" t="s">
        <v>375</v>
      </c>
      <c r="AH17" t="s">
        <v>457</v>
      </c>
      <c r="AI17" t="s">
        <v>457</v>
      </c>
      <c r="AJ17" t="s">
        <v>457</v>
      </c>
      <c r="AK17">
        <v>45372.338148148148</v>
      </c>
      <c r="AL17">
        <v>-1</v>
      </c>
      <c r="AM17" t="s">
        <v>84</v>
      </c>
      <c r="AN17">
        <v>-1</v>
      </c>
      <c r="AO17" t="s">
        <v>457</v>
      </c>
      <c r="AP17">
        <v>4851</v>
      </c>
      <c r="AQ17" t="s">
        <v>98</v>
      </c>
      <c r="AR17" t="s">
        <v>115</v>
      </c>
      <c r="AS17">
        <v>45372.338148148148</v>
      </c>
      <c r="AT17" t="s">
        <v>385</v>
      </c>
      <c r="AU17" t="s">
        <v>101</v>
      </c>
      <c r="AV17" t="s">
        <v>90</v>
      </c>
      <c r="AW17" t="s">
        <v>91</v>
      </c>
      <c r="AX17">
        <v>0</v>
      </c>
      <c r="AY17" t="s">
        <v>91</v>
      </c>
      <c r="BA17" t="s">
        <v>457</v>
      </c>
      <c r="BB17" t="s">
        <v>457</v>
      </c>
      <c r="BC17">
        <v>150</v>
      </c>
      <c r="BD17" t="s">
        <v>91</v>
      </c>
      <c r="BE17" t="s">
        <v>458</v>
      </c>
      <c r="BF17" t="s">
        <v>91</v>
      </c>
      <c r="BG17" t="s">
        <v>91</v>
      </c>
      <c r="BH17" t="s">
        <v>91</v>
      </c>
      <c r="BI17" t="s">
        <v>91</v>
      </c>
      <c r="BK17" t="s">
        <v>91</v>
      </c>
      <c r="BM17" t="s">
        <v>91</v>
      </c>
      <c r="BN17" t="s">
        <v>457</v>
      </c>
      <c r="BO17" t="s">
        <v>91</v>
      </c>
      <c r="BQ17" t="s">
        <v>91</v>
      </c>
      <c r="BS17" t="s">
        <v>91</v>
      </c>
      <c r="BT17" t="s">
        <v>457</v>
      </c>
      <c r="BU17" t="s">
        <v>91</v>
      </c>
      <c r="BV17" t="s">
        <v>91</v>
      </c>
      <c r="BW17" t="s">
        <v>91</v>
      </c>
      <c r="BX17" t="s">
        <v>91</v>
      </c>
      <c r="BZ17" t="s">
        <v>91</v>
      </c>
      <c r="CA17" t="s">
        <v>91</v>
      </c>
      <c r="CB17" t="s">
        <v>457</v>
      </c>
      <c r="CC17" t="s">
        <v>91</v>
      </c>
      <c r="CD17">
        <v>45387.408217592594</v>
      </c>
    </row>
    <row r="18" spans="1:82" x14ac:dyDescent="0.25">
      <c r="A18">
        <v>202404</v>
      </c>
      <c r="B18" t="s">
        <v>82</v>
      </c>
      <c r="C18" t="s">
        <v>449</v>
      </c>
      <c r="D18" t="s">
        <v>450</v>
      </c>
      <c r="E18" t="s">
        <v>451</v>
      </c>
      <c r="F18" t="s">
        <v>452</v>
      </c>
      <c r="G18" t="s">
        <v>453</v>
      </c>
      <c r="H18">
        <v>7075</v>
      </c>
      <c r="I18" t="s">
        <v>454</v>
      </c>
      <c r="J18">
        <v>4</v>
      </c>
      <c r="K18" t="s">
        <v>455</v>
      </c>
      <c r="L18" s="5" t="s">
        <v>471</v>
      </c>
      <c r="M18" t="s">
        <v>457</v>
      </c>
      <c r="N18" t="s">
        <v>83</v>
      </c>
      <c r="O18">
        <v>2013</v>
      </c>
      <c r="P18">
        <v>41578.488888888889</v>
      </c>
      <c r="Q18">
        <v>41572</v>
      </c>
      <c r="S18">
        <v>-1</v>
      </c>
      <c r="T18" t="s">
        <v>84</v>
      </c>
      <c r="U18" t="s">
        <v>125</v>
      </c>
      <c r="V18" t="s">
        <v>126</v>
      </c>
      <c r="W18" t="s">
        <v>87</v>
      </c>
      <c r="X18" t="s">
        <v>87</v>
      </c>
      <c r="Y18" t="s">
        <v>88</v>
      </c>
      <c r="Z18" t="s">
        <v>89</v>
      </c>
      <c r="AA18" t="s">
        <v>90</v>
      </c>
      <c r="AB18" t="s">
        <v>91</v>
      </c>
      <c r="AC18" t="s">
        <v>92</v>
      </c>
      <c r="AD18" t="s">
        <v>127</v>
      </c>
      <c r="AE18" t="s">
        <v>128</v>
      </c>
      <c r="AF18" t="s">
        <v>127</v>
      </c>
      <c r="AG18" t="s">
        <v>128</v>
      </c>
      <c r="AH18" t="s">
        <v>457</v>
      </c>
      <c r="AI18" t="s">
        <v>457</v>
      </c>
      <c r="AJ18" t="s">
        <v>457</v>
      </c>
      <c r="AK18">
        <v>45372.407500000001</v>
      </c>
      <c r="AL18">
        <v>296</v>
      </c>
      <c r="AM18" t="s">
        <v>97</v>
      </c>
      <c r="AN18">
        <v>-1</v>
      </c>
      <c r="AO18" t="s">
        <v>457</v>
      </c>
      <c r="AP18">
        <v>4851</v>
      </c>
      <c r="AQ18" t="s">
        <v>98</v>
      </c>
      <c r="AR18" t="s">
        <v>115</v>
      </c>
      <c r="AS18">
        <v>45372.407500000001</v>
      </c>
      <c r="AT18" t="s">
        <v>385</v>
      </c>
      <c r="AU18" t="s">
        <v>101</v>
      </c>
      <c r="AV18" t="s">
        <v>90</v>
      </c>
      <c r="AW18" t="s">
        <v>91</v>
      </c>
      <c r="AX18">
        <v>0</v>
      </c>
      <c r="AY18" t="s">
        <v>91</v>
      </c>
      <c r="BA18" t="s">
        <v>457</v>
      </c>
      <c r="BB18" t="s">
        <v>457</v>
      </c>
      <c r="BC18">
        <v>150</v>
      </c>
      <c r="BD18" t="s">
        <v>91</v>
      </c>
      <c r="BE18" t="s">
        <v>458</v>
      </c>
      <c r="BF18" t="s">
        <v>91</v>
      </c>
      <c r="BG18" t="s">
        <v>91</v>
      </c>
      <c r="BH18" t="s">
        <v>91</v>
      </c>
      <c r="BI18" t="s">
        <v>91</v>
      </c>
      <c r="BK18" t="s">
        <v>91</v>
      </c>
      <c r="BM18" t="s">
        <v>91</v>
      </c>
      <c r="BN18" t="s">
        <v>457</v>
      </c>
      <c r="BO18" t="s">
        <v>91</v>
      </c>
      <c r="BQ18" t="s">
        <v>91</v>
      </c>
      <c r="BS18" t="s">
        <v>91</v>
      </c>
      <c r="BT18" t="s">
        <v>457</v>
      </c>
      <c r="BU18" t="s">
        <v>91</v>
      </c>
      <c r="BV18" t="s">
        <v>91</v>
      </c>
      <c r="BW18" t="s">
        <v>91</v>
      </c>
      <c r="BX18" t="s">
        <v>91</v>
      </c>
      <c r="BZ18" t="s">
        <v>91</v>
      </c>
      <c r="CA18" t="s">
        <v>91</v>
      </c>
      <c r="CB18" t="s">
        <v>457</v>
      </c>
      <c r="CC18" t="s">
        <v>91</v>
      </c>
      <c r="CD18">
        <v>45387.408217592594</v>
      </c>
    </row>
    <row r="19" spans="1:82" x14ac:dyDescent="0.25">
      <c r="A19">
        <v>202404</v>
      </c>
      <c r="B19" t="s">
        <v>82</v>
      </c>
      <c r="C19" t="s">
        <v>449</v>
      </c>
      <c r="D19" t="s">
        <v>450</v>
      </c>
      <c r="E19" t="s">
        <v>1506</v>
      </c>
      <c r="F19" t="s">
        <v>452</v>
      </c>
      <c r="G19" t="s">
        <v>453</v>
      </c>
      <c r="H19">
        <v>7065</v>
      </c>
      <c r="I19" t="s">
        <v>1507</v>
      </c>
      <c r="J19">
        <v>4</v>
      </c>
      <c r="K19" t="s">
        <v>455</v>
      </c>
      <c r="L19" s="5" t="s">
        <v>1519</v>
      </c>
      <c r="M19" t="s">
        <v>457</v>
      </c>
      <c r="N19" t="s">
        <v>83</v>
      </c>
      <c r="O19">
        <v>2020</v>
      </c>
      <c r="P19">
        <v>44067.448935185188</v>
      </c>
      <c r="Q19">
        <v>44067</v>
      </c>
      <c r="S19">
        <v>-1</v>
      </c>
      <c r="T19" t="s">
        <v>84</v>
      </c>
      <c r="U19" t="s">
        <v>342</v>
      </c>
      <c r="V19" t="s">
        <v>343</v>
      </c>
      <c r="W19" t="s">
        <v>87</v>
      </c>
      <c r="X19" t="s">
        <v>87</v>
      </c>
      <c r="Y19" t="s">
        <v>88</v>
      </c>
      <c r="Z19" t="s">
        <v>89</v>
      </c>
      <c r="AA19" t="s">
        <v>90</v>
      </c>
      <c r="AB19" t="s">
        <v>91</v>
      </c>
      <c r="AC19" t="s">
        <v>92</v>
      </c>
      <c r="AD19" t="s">
        <v>127</v>
      </c>
      <c r="AE19" t="s">
        <v>128</v>
      </c>
      <c r="AF19" t="s">
        <v>127</v>
      </c>
      <c r="AG19" t="s">
        <v>128</v>
      </c>
      <c r="AH19" t="s">
        <v>457</v>
      </c>
      <c r="AI19" t="s">
        <v>457</v>
      </c>
      <c r="AJ19" t="s">
        <v>457</v>
      </c>
      <c r="AK19">
        <v>45371.327789351853</v>
      </c>
      <c r="AL19">
        <v>-1</v>
      </c>
      <c r="AM19" t="s">
        <v>84</v>
      </c>
      <c r="AN19">
        <v>-1</v>
      </c>
      <c r="AO19" t="s">
        <v>457</v>
      </c>
      <c r="AP19">
        <v>4851</v>
      </c>
      <c r="AQ19" t="s">
        <v>98</v>
      </c>
      <c r="AR19" t="s">
        <v>380</v>
      </c>
      <c r="AS19">
        <v>45371.327789351853</v>
      </c>
      <c r="AT19" t="s">
        <v>386</v>
      </c>
      <c r="AU19" t="s">
        <v>101</v>
      </c>
      <c r="AV19" t="s">
        <v>90</v>
      </c>
      <c r="AW19" t="s">
        <v>91</v>
      </c>
      <c r="AX19">
        <v>0</v>
      </c>
      <c r="AY19" t="s">
        <v>91</v>
      </c>
      <c r="BA19" t="s">
        <v>457</v>
      </c>
      <c r="BB19" t="s">
        <v>457</v>
      </c>
      <c r="BC19">
        <v>160</v>
      </c>
      <c r="BD19" t="s">
        <v>91</v>
      </c>
      <c r="BE19" t="s">
        <v>458</v>
      </c>
      <c r="BF19" t="s">
        <v>91</v>
      </c>
      <c r="BG19" t="s">
        <v>90</v>
      </c>
      <c r="BH19" t="s">
        <v>91</v>
      </c>
      <c r="BI19" t="s">
        <v>91</v>
      </c>
      <c r="BK19" t="s">
        <v>91</v>
      </c>
      <c r="BM19" t="s">
        <v>91</v>
      </c>
      <c r="BN19" t="s">
        <v>457</v>
      </c>
      <c r="BO19" t="s">
        <v>91</v>
      </c>
      <c r="BQ19" t="s">
        <v>91</v>
      </c>
      <c r="BS19" t="s">
        <v>91</v>
      </c>
      <c r="BT19" t="s">
        <v>457</v>
      </c>
      <c r="BU19" t="s">
        <v>91</v>
      </c>
      <c r="BV19" t="s">
        <v>91</v>
      </c>
      <c r="BW19" t="s">
        <v>91</v>
      </c>
      <c r="BX19" t="s">
        <v>91</v>
      </c>
      <c r="BZ19" t="s">
        <v>91</v>
      </c>
      <c r="CA19" t="s">
        <v>91</v>
      </c>
      <c r="CB19" t="s">
        <v>167</v>
      </c>
      <c r="CC19" t="s">
        <v>91</v>
      </c>
      <c r="CD19">
        <v>45387.408217592594</v>
      </c>
    </row>
    <row r="20" spans="1:82" x14ac:dyDescent="0.25">
      <c r="A20">
        <v>202404</v>
      </c>
      <c r="B20" t="s">
        <v>82</v>
      </c>
      <c r="C20" t="s">
        <v>449</v>
      </c>
      <c r="D20" t="s">
        <v>450</v>
      </c>
      <c r="E20" t="s">
        <v>1506</v>
      </c>
      <c r="F20" t="s">
        <v>452</v>
      </c>
      <c r="G20" t="s">
        <v>453</v>
      </c>
      <c r="H20">
        <v>7065</v>
      </c>
      <c r="I20" t="s">
        <v>1507</v>
      </c>
      <c r="J20">
        <v>4</v>
      </c>
      <c r="K20" t="s">
        <v>455</v>
      </c>
      <c r="L20" s="5" t="s">
        <v>1520</v>
      </c>
      <c r="M20" t="s">
        <v>457</v>
      </c>
      <c r="N20" t="s">
        <v>83</v>
      </c>
      <c r="O20">
        <v>2017</v>
      </c>
      <c r="P20">
        <v>42780.473530092589</v>
      </c>
      <c r="Q20">
        <v>42780</v>
      </c>
      <c r="S20">
        <v>-1</v>
      </c>
      <c r="T20" t="s">
        <v>84</v>
      </c>
      <c r="U20" t="s">
        <v>85</v>
      </c>
      <c r="V20" t="s">
        <v>86</v>
      </c>
      <c r="W20" t="s">
        <v>87</v>
      </c>
      <c r="X20" t="s">
        <v>87</v>
      </c>
      <c r="Y20" t="s">
        <v>88</v>
      </c>
      <c r="Z20" t="s">
        <v>89</v>
      </c>
      <c r="AA20" t="s">
        <v>90</v>
      </c>
      <c r="AB20" t="s">
        <v>91</v>
      </c>
      <c r="AC20" t="s">
        <v>92</v>
      </c>
      <c r="AD20" t="s">
        <v>245</v>
      </c>
      <c r="AE20" t="s">
        <v>204</v>
      </c>
      <c r="AF20" t="s">
        <v>245</v>
      </c>
      <c r="AG20" t="s">
        <v>204</v>
      </c>
      <c r="AH20" t="s">
        <v>457</v>
      </c>
      <c r="AI20" t="s">
        <v>457</v>
      </c>
      <c r="AJ20" t="s">
        <v>457</v>
      </c>
      <c r="AK20">
        <v>45371.440844907411</v>
      </c>
      <c r="AL20">
        <v>-1</v>
      </c>
      <c r="AM20" t="s">
        <v>84</v>
      </c>
      <c r="AN20">
        <v>-1</v>
      </c>
      <c r="AO20" t="s">
        <v>457</v>
      </c>
      <c r="AP20">
        <v>4851</v>
      </c>
      <c r="AQ20" t="s">
        <v>98</v>
      </c>
      <c r="AR20" t="s">
        <v>380</v>
      </c>
      <c r="AS20">
        <v>45371.440844907411</v>
      </c>
      <c r="AT20" t="s">
        <v>386</v>
      </c>
      <c r="AU20" t="s">
        <v>101</v>
      </c>
      <c r="AV20" t="s">
        <v>90</v>
      </c>
      <c r="AW20" t="s">
        <v>91</v>
      </c>
      <c r="AX20">
        <v>0</v>
      </c>
      <c r="AY20" t="s">
        <v>91</v>
      </c>
      <c r="BA20" t="s">
        <v>457</v>
      </c>
      <c r="BB20" t="s">
        <v>457</v>
      </c>
      <c r="BC20">
        <v>160</v>
      </c>
      <c r="BD20" t="s">
        <v>91</v>
      </c>
      <c r="BE20" t="s">
        <v>458</v>
      </c>
      <c r="BF20" t="s">
        <v>91</v>
      </c>
      <c r="BG20" t="s">
        <v>91</v>
      </c>
      <c r="BH20" t="s">
        <v>91</v>
      </c>
      <c r="BI20" t="s">
        <v>90</v>
      </c>
      <c r="BJ20">
        <v>43160.395833333336</v>
      </c>
      <c r="BK20" t="s">
        <v>90</v>
      </c>
      <c r="BL20">
        <v>43160.395833333336</v>
      </c>
      <c r="BM20" t="s">
        <v>91</v>
      </c>
      <c r="BN20" t="s">
        <v>457</v>
      </c>
      <c r="BO20" t="s">
        <v>91</v>
      </c>
      <c r="BQ20" t="s">
        <v>91</v>
      </c>
      <c r="BS20" t="s">
        <v>91</v>
      </c>
      <c r="BT20" t="s">
        <v>457</v>
      </c>
      <c r="BU20" t="s">
        <v>90</v>
      </c>
      <c r="BV20" t="s">
        <v>91</v>
      </c>
      <c r="BW20" t="s">
        <v>91</v>
      </c>
      <c r="BX20" t="s">
        <v>91</v>
      </c>
      <c r="BZ20" t="s">
        <v>91</v>
      </c>
      <c r="CA20" t="s">
        <v>91</v>
      </c>
      <c r="CB20" t="s">
        <v>457</v>
      </c>
      <c r="CC20" t="s">
        <v>91</v>
      </c>
      <c r="CD20">
        <v>45387.408217592594</v>
      </c>
    </row>
    <row r="21" spans="1:82" x14ac:dyDescent="0.25">
      <c r="A21">
        <v>202404</v>
      </c>
      <c r="B21" t="s">
        <v>82</v>
      </c>
      <c r="C21" t="s">
        <v>449</v>
      </c>
      <c r="D21" t="s">
        <v>450</v>
      </c>
      <c r="E21" t="s">
        <v>451</v>
      </c>
      <c r="F21" t="s">
        <v>452</v>
      </c>
      <c r="G21" t="s">
        <v>453</v>
      </c>
      <c r="H21">
        <v>7075</v>
      </c>
      <c r="I21" t="s">
        <v>454</v>
      </c>
      <c r="J21">
        <v>4</v>
      </c>
      <c r="K21" t="s">
        <v>455</v>
      </c>
      <c r="L21" s="5" t="s">
        <v>472</v>
      </c>
      <c r="M21" t="s">
        <v>457</v>
      </c>
      <c r="N21" t="s">
        <v>83</v>
      </c>
      <c r="O21">
        <v>2013</v>
      </c>
      <c r="P21">
        <v>41386.607638888891</v>
      </c>
      <c r="Q21">
        <v>41382</v>
      </c>
      <c r="S21">
        <v>-1</v>
      </c>
      <c r="T21" t="s">
        <v>84</v>
      </c>
      <c r="U21" t="s">
        <v>125</v>
      </c>
      <c r="V21" t="s">
        <v>126</v>
      </c>
      <c r="W21" t="s">
        <v>87</v>
      </c>
      <c r="X21" t="s">
        <v>87</v>
      </c>
      <c r="Y21" t="s">
        <v>88</v>
      </c>
      <c r="Z21" t="s">
        <v>89</v>
      </c>
      <c r="AA21" t="s">
        <v>90</v>
      </c>
      <c r="AB21" t="s">
        <v>91</v>
      </c>
      <c r="AC21" t="s">
        <v>92</v>
      </c>
      <c r="AD21" t="s">
        <v>127</v>
      </c>
      <c r="AE21" t="s">
        <v>128</v>
      </c>
      <c r="AF21" t="s">
        <v>127</v>
      </c>
      <c r="AG21" t="s">
        <v>128</v>
      </c>
      <c r="AH21" t="s">
        <v>457</v>
      </c>
      <c r="AI21" t="s">
        <v>457</v>
      </c>
      <c r="AJ21" t="s">
        <v>457</v>
      </c>
      <c r="AK21">
        <v>45371.35533564815</v>
      </c>
      <c r="AL21">
        <v>296</v>
      </c>
      <c r="AM21" t="s">
        <v>97</v>
      </c>
      <c r="AN21">
        <v>-1</v>
      </c>
      <c r="AO21" t="s">
        <v>457</v>
      </c>
      <c r="AP21">
        <v>4851</v>
      </c>
      <c r="AQ21" t="s">
        <v>98</v>
      </c>
      <c r="AR21" t="s">
        <v>115</v>
      </c>
      <c r="AS21">
        <v>45371.35533564815</v>
      </c>
      <c r="AT21" t="s">
        <v>385</v>
      </c>
      <c r="AU21" t="s">
        <v>101</v>
      </c>
      <c r="AV21" t="s">
        <v>90</v>
      </c>
      <c r="AW21" t="s">
        <v>91</v>
      </c>
      <c r="AX21">
        <v>0</v>
      </c>
      <c r="AY21" t="s">
        <v>91</v>
      </c>
      <c r="BA21" t="s">
        <v>457</v>
      </c>
      <c r="BB21" t="s">
        <v>457</v>
      </c>
      <c r="BC21">
        <v>160</v>
      </c>
      <c r="BD21" t="s">
        <v>91</v>
      </c>
      <c r="BE21" t="s">
        <v>458</v>
      </c>
      <c r="BF21" t="s">
        <v>91</v>
      </c>
      <c r="BG21" t="s">
        <v>91</v>
      </c>
      <c r="BH21" t="s">
        <v>91</v>
      </c>
      <c r="BI21" t="s">
        <v>90</v>
      </c>
      <c r="BJ21">
        <v>42800.583333333336</v>
      </c>
      <c r="BK21" t="s">
        <v>90</v>
      </c>
      <c r="BL21">
        <v>42800.583333333336</v>
      </c>
      <c r="BM21" t="s">
        <v>91</v>
      </c>
      <c r="BN21" t="s">
        <v>457</v>
      </c>
      <c r="BO21" t="s">
        <v>91</v>
      </c>
      <c r="BQ21" t="s">
        <v>91</v>
      </c>
      <c r="BS21" t="s">
        <v>91</v>
      </c>
      <c r="BT21" t="s">
        <v>457</v>
      </c>
      <c r="BU21" t="s">
        <v>90</v>
      </c>
      <c r="BV21" t="s">
        <v>91</v>
      </c>
      <c r="BW21" t="s">
        <v>91</v>
      </c>
      <c r="BX21" t="s">
        <v>91</v>
      </c>
      <c r="BZ21" t="s">
        <v>91</v>
      </c>
      <c r="CA21" t="s">
        <v>91</v>
      </c>
      <c r="CB21" t="s">
        <v>457</v>
      </c>
      <c r="CC21" t="s">
        <v>91</v>
      </c>
      <c r="CD21">
        <v>45387.408217592594</v>
      </c>
    </row>
    <row r="22" spans="1:82" x14ac:dyDescent="0.25">
      <c r="A22">
        <v>202404</v>
      </c>
      <c r="B22" t="s">
        <v>82</v>
      </c>
      <c r="C22" t="s">
        <v>449</v>
      </c>
      <c r="D22" t="s">
        <v>450</v>
      </c>
      <c r="E22" t="s">
        <v>451</v>
      </c>
      <c r="F22" t="s">
        <v>452</v>
      </c>
      <c r="G22" t="s">
        <v>453</v>
      </c>
      <c r="H22">
        <v>7075</v>
      </c>
      <c r="I22" t="s">
        <v>454</v>
      </c>
      <c r="J22">
        <v>4</v>
      </c>
      <c r="K22" t="s">
        <v>455</v>
      </c>
      <c r="L22" s="5" t="s">
        <v>473</v>
      </c>
      <c r="M22" t="s">
        <v>457</v>
      </c>
      <c r="N22" t="s">
        <v>83</v>
      </c>
      <c r="O22">
        <v>2016</v>
      </c>
      <c r="P22">
        <v>42579.59207175926</v>
      </c>
      <c r="Q22">
        <v>42579</v>
      </c>
      <c r="S22">
        <v>-1</v>
      </c>
      <c r="T22" t="s">
        <v>84</v>
      </c>
      <c r="U22" t="s">
        <v>85</v>
      </c>
      <c r="V22" t="s">
        <v>86</v>
      </c>
      <c r="W22" t="s">
        <v>87</v>
      </c>
      <c r="X22" t="s">
        <v>87</v>
      </c>
      <c r="Y22" t="s">
        <v>88</v>
      </c>
      <c r="Z22" t="s">
        <v>89</v>
      </c>
      <c r="AA22" t="s">
        <v>90</v>
      </c>
      <c r="AB22" t="s">
        <v>91</v>
      </c>
      <c r="AC22" t="s">
        <v>92</v>
      </c>
      <c r="AD22" t="s">
        <v>162</v>
      </c>
      <c r="AE22" t="s">
        <v>163</v>
      </c>
      <c r="AF22" t="s">
        <v>162</v>
      </c>
      <c r="AG22" t="s">
        <v>163</v>
      </c>
      <c r="AH22" t="s">
        <v>457</v>
      </c>
      <c r="AI22" t="s">
        <v>457</v>
      </c>
      <c r="AJ22" t="s">
        <v>457</v>
      </c>
      <c r="AK22">
        <v>45371.385717592595</v>
      </c>
      <c r="AL22">
        <v>-1</v>
      </c>
      <c r="AM22" t="s">
        <v>84</v>
      </c>
      <c r="AN22">
        <v>-1</v>
      </c>
      <c r="AO22" t="s">
        <v>457</v>
      </c>
      <c r="AP22">
        <v>4851</v>
      </c>
      <c r="AQ22" t="s">
        <v>98</v>
      </c>
      <c r="AR22" t="s">
        <v>346</v>
      </c>
      <c r="AS22">
        <v>45371.385717592595</v>
      </c>
      <c r="AT22" t="s">
        <v>384</v>
      </c>
      <c r="AU22" t="s">
        <v>101</v>
      </c>
      <c r="AV22" t="s">
        <v>90</v>
      </c>
      <c r="AW22" t="s">
        <v>91</v>
      </c>
      <c r="AX22">
        <v>0</v>
      </c>
      <c r="AY22" t="s">
        <v>91</v>
      </c>
      <c r="BA22" t="s">
        <v>457</v>
      </c>
      <c r="BB22" t="s">
        <v>457</v>
      </c>
      <c r="BC22">
        <v>160</v>
      </c>
      <c r="BD22" t="s">
        <v>91</v>
      </c>
      <c r="BE22" t="s">
        <v>458</v>
      </c>
      <c r="BF22" t="s">
        <v>91</v>
      </c>
      <c r="BG22" t="s">
        <v>91</v>
      </c>
      <c r="BH22" t="s">
        <v>91</v>
      </c>
      <c r="BI22" t="s">
        <v>90</v>
      </c>
      <c r="BJ22">
        <v>42789.375</v>
      </c>
      <c r="BK22" t="s">
        <v>90</v>
      </c>
      <c r="BL22">
        <v>42789.375</v>
      </c>
      <c r="BM22" t="s">
        <v>91</v>
      </c>
      <c r="BN22" t="s">
        <v>457</v>
      </c>
      <c r="BO22" t="s">
        <v>91</v>
      </c>
      <c r="BQ22" t="s">
        <v>91</v>
      </c>
      <c r="BS22" t="s">
        <v>91</v>
      </c>
      <c r="BT22" t="s">
        <v>457</v>
      </c>
      <c r="BU22" t="s">
        <v>91</v>
      </c>
      <c r="BV22" t="s">
        <v>91</v>
      </c>
      <c r="BW22" t="s">
        <v>91</v>
      </c>
      <c r="BX22" t="s">
        <v>91</v>
      </c>
      <c r="BZ22" t="s">
        <v>91</v>
      </c>
      <c r="CA22" t="s">
        <v>91</v>
      </c>
      <c r="CB22" t="s">
        <v>457</v>
      </c>
      <c r="CC22" t="s">
        <v>91</v>
      </c>
      <c r="CD22">
        <v>45387.408217592594</v>
      </c>
    </row>
    <row r="23" spans="1:82" x14ac:dyDescent="0.25">
      <c r="A23">
        <v>202404</v>
      </c>
      <c r="B23" t="s">
        <v>82</v>
      </c>
      <c r="C23" t="s">
        <v>449</v>
      </c>
      <c r="D23" t="s">
        <v>450</v>
      </c>
      <c r="E23" t="s">
        <v>451</v>
      </c>
      <c r="F23" t="s">
        <v>452</v>
      </c>
      <c r="G23" t="s">
        <v>453</v>
      </c>
      <c r="H23">
        <v>7075</v>
      </c>
      <c r="I23" t="s">
        <v>454</v>
      </c>
      <c r="J23">
        <v>4</v>
      </c>
      <c r="K23" t="s">
        <v>455</v>
      </c>
      <c r="L23" s="5" t="s">
        <v>474</v>
      </c>
      <c r="M23" t="s">
        <v>457</v>
      </c>
      <c r="N23" t="s">
        <v>83</v>
      </c>
      <c r="O23">
        <v>2016</v>
      </c>
      <c r="P23">
        <v>42571.526388888888</v>
      </c>
      <c r="Q23">
        <v>42570</v>
      </c>
      <c r="S23">
        <v>-1</v>
      </c>
      <c r="T23" t="s">
        <v>84</v>
      </c>
      <c r="U23" t="s">
        <v>85</v>
      </c>
      <c r="V23" t="s">
        <v>86</v>
      </c>
      <c r="W23" t="s">
        <v>87</v>
      </c>
      <c r="X23" t="s">
        <v>87</v>
      </c>
      <c r="Y23" t="s">
        <v>88</v>
      </c>
      <c r="Z23" t="s">
        <v>89</v>
      </c>
      <c r="AA23" t="s">
        <v>90</v>
      </c>
      <c r="AB23" t="s">
        <v>91</v>
      </c>
      <c r="AC23" t="s">
        <v>92</v>
      </c>
      <c r="AD23" t="s">
        <v>102</v>
      </c>
      <c r="AE23" t="s">
        <v>103</v>
      </c>
      <c r="AF23" t="s">
        <v>475</v>
      </c>
      <c r="AG23" t="s">
        <v>476</v>
      </c>
      <c r="AH23" t="s">
        <v>457</v>
      </c>
      <c r="AI23" t="s">
        <v>457</v>
      </c>
      <c r="AJ23" t="s">
        <v>457</v>
      </c>
      <c r="AK23">
        <v>45371.423298611109</v>
      </c>
      <c r="AL23">
        <v>296</v>
      </c>
      <c r="AM23" t="s">
        <v>97</v>
      </c>
      <c r="AN23">
        <v>-1</v>
      </c>
      <c r="AO23" t="s">
        <v>457</v>
      </c>
      <c r="AP23">
        <v>4851</v>
      </c>
      <c r="AQ23" t="s">
        <v>98</v>
      </c>
      <c r="AR23" t="s">
        <v>115</v>
      </c>
      <c r="AS23">
        <v>45371.423310185186</v>
      </c>
      <c r="AT23" t="s">
        <v>385</v>
      </c>
      <c r="AU23" t="s">
        <v>101</v>
      </c>
      <c r="AV23" t="s">
        <v>90</v>
      </c>
      <c r="AW23" t="s">
        <v>91</v>
      </c>
      <c r="AX23">
        <v>0</v>
      </c>
      <c r="AY23" t="s">
        <v>91</v>
      </c>
      <c r="BA23" t="s">
        <v>457</v>
      </c>
      <c r="BB23" t="s">
        <v>457</v>
      </c>
      <c r="BC23">
        <v>160</v>
      </c>
      <c r="BD23" t="s">
        <v>91</v>
      </c>
      <c r="BE23" t="s">
        <v>458</v>
      </c>
      <c r="BF23" t="s">
        <v>91</v>
      </c>
      <c r="BG23" t="s">
        <v>91</v>
      </c>
      <c r="BH23" t="s">
        <v>91</v>
      </c>
      <c r="BI23" t="s">
        <v>91</v>
      </c>
      <c r="BK23" t="s">
        <v>91</v>
      </c>
      <c r="BM23" t="s">
        <v>91</v>
      </c>
      <c r="BN23" t="s">
        <v>457</v>
      </c>
      <c r="BO23" t="s">
        <v>91</v>
      </c>
      <c r="BQ23" t="s">
        <v>91</v>
      </c>
      <c r="BS23" t="s">
        <v>91</v>
      </c>
      <c r="BT23" t="s">
        <v>457</v>
      </c>
      <c r="BU23" t="s">
        <v>90</v>
      </c>
      <c r="BV23" t="s">
        <v>91</v>
      </c>
      <c r="BW23" t="s">
        <v>91</v>
      </c>
      <c r="BX23" t="s">
        <v>91</v>
      </c>
      <c r="BZ23" t="s">
        <v>91</v>
      </c>
      <c r="CA23" t="s">
        <v>91</v>
      </c>
      <c r="CB23" t="s">
        <v>457</v>
      </c>
      <c r="CC23" t="s">
        <v>91</v>
      </c>
      <c r="CD23">
        <v>45387.408217592594</v>
      </c>
    </row>
    <row r="24" spans="1:82" x14ac:dyDescent="0.25">
      <c r="A24">
        <v>202404</v>
      </c>
      <c r="B24" t="s">
        <v>82</v>
      </c>
      <c r="C24" t="s">
        <v>449</v>
      </c>
      <c r="D24" t="s">
        <v>450</v>
      </c>
      <c r="E24" t="s">
        <v>451</v>
      </c>
      <c r="F24" t="s">
        <v>452</v>
      </c>
      <c r="G24" t="s">
        <v>453</v>
      </c>
      <c r="H24">
        <v>7075</v>
      </c>
      <c r="I24" t="s">
        <v>454</v>
      </c>
      <c r="J24">
        <v>4</v>
      </c>
      <c r="K24" t="s">
        <v>455</v>
      </c>
      <c r="L24" s="5" t="s">
        <v>477</v>
      </c>
      <c r="M24" t="s">
        <v>457</v>
      </c>
      <c r="N24" t="s">
        <v>83</v>
      </c>
      <c r="O24">
        <v>2020</v>
      </c>
      <c r="P24">
        <v>44001.423055555555</v>
      </c>
      <c r="Q24">
        <v>44001</v>
      </c>
      <c r="S24">
        <v>-1</v>
      </c>
      <c r="T24" t="s">
        <v>84</v>
      </c>
      <c r="U24" t="s">
        <v>125</v>
      </c>
      <c r="V24" t="s">
        <v>126</v>
      </c>
      <c r="W24" t="s">
        <v>87</v>
      </c>
      <c r="X24" t="s">
        <v>87</v>
      </c>
      <c r="Y24" t="s">
        <v>88</v>
      </c>
      <c r="Z24" t="s">
        <v>89</v>
      </c>
      <c r="AA24" t="s">
        <v>90</v>
      </c>
      <c r="AB24" t="s">
        <v>91</v>
      </c>
      <c r="AC24" t="s">
        <v>92</v>
      </c>
      <c r="AD24" t="s">
        <v>127</v>
      </c>
      <c r="AE24" t="s">
        <v>128</v>
      </c>
      <c r="AF24" t="s">
        <v>127</v>
      </c>
      <c r="AG24" t="s">
        <v>128</v>
      </c>
      <c r="AH24" t="s">
        <v>457</v>
      </c>
      <c r="AI24" t="s">
        <v>457</v>
      </c>
      <c r="AJ24" t="s">
        <v>457</v>
      </c>
      <c r="AK24">
        <v>45371.357800925929</v>
      </c>
      <c r="AL24">
        <v>-1</v>
      </c>
      <c r="AM24" t="s">
        <v>84</v>
      </c>
      <c r="AN24">
        <v>-1</v>
      </c>
      <c r="AO24" t="s">
        <v>457</v>
      </c>
      <c r="AP24">
        <v>4851</v>
      </c>
      <c r="AQ24" t="s">
        <v>98</v>
      </c>
      <c r="AR24" t="s">
        <v>115</v>
      </c>
      <c r="AS24">
        <v>45371.357800925929</v>
      </c>
      <c r="AT24" t="s">
        <v>385</v>
      </c>
      <c r="AU24" t="s">
        <v>101</v>
      </c>
      <c r="AV24" t="s">
        <v>90</v>
      </c>
      <c r="AW24" t="s">
        <v>91</v>
      </c>
      <c r="AX24">
        <v>0</v>
      </c>
      <c r="AY24" t="s">
        <v>91</v>
      </c>
      <c r="BA24" t="s">
        <v>457</v>
      </c>
      <c r="BB24" t="s">
        <v>457</v>
      </c>
      <c r="BC24">
        <v>160</v>
      </c>
      <c r="BD24" t="s">
        <v>91</v>
      </c>
      <c r="BE24" t="s">
        <v>458</v>
      </c>
      <c r="BF24" t="s">
        <v>91</v>
      </c>
      <c r="BG24" t="s">
        <v>91</v>
      </c>
      <c r="BH24" t="s">
        <v>91</v>
      </c>
      <c r="BI24" t="s">
        <v>91</v>
      </c>
      <c r="BK24" t="s">
        <v>91</v>
      </c>
      <c r="BM24" t="s">
        <v>91</v>
      </c>
      <c r="BN24" t="s">
        <v>457</v>
      </c>
      <c r="BO24" t="s">
        <v>91</v>
      </c>
      <c r="BQ24" t="s">
        <v>91</v>
      </c>
      <c r="BS24" t="s">
        <v>91</v>
      </c>
      <c r="BT24" t="s">
        <v>457</v>
      </c>
      <c r="BU24" t="s">
        <v>91</v>
      </c>
      <c r="BV24" t="s">
        <v>91</v>
      </c>
      <c r="BW24" t="s">
        <v>91</v>
      </c>
      <c r="BX24" t="s">
        <v>91</v>
      </c>
      <c r="BZ24" t="s">
        <v>91</v>
      </c>
      <c r="CA24" t="s">
        <v>91</v>
      </c>
      <c r="CB24" t="s">
        <v>457</v>
      </c>
      <c r="CC24" t="s">
        <v>91</v>
      </c>
      <c r="CD24">
        <v>45387.408217592594</v>
      </c>
    </row>
    <row r="25" spans="1:82" x14ac:dyDescent="0.25">
      <c r="A25">
        <v>202404</v>
      </c>
      <c r="B25" t="s">
        <v>82</v>
      </c>
      <c r="C25" t="s">
        <v>449</v>
      </c>
      <c r="D25" t="s">
        <v>450</v>
      </c>
      <c r="E25" t="s">
        <v>451</v>
      </c>
      <c r="F25" t="s">
        <v>452</v>
      </c>
      <c r="G25" t="s">
        <v>453</v>
      </c>
      <c r="H25">
        <v>7075</v>
      </c>
      <c r="I25" t="s">
        <v>454</v>
      </c>
      <c r="J25">
        <v>4</v>
      </c>
      <c r="K25" t="s">
        <v>455</v>
      </c>
      <c r="L25" s="5" t="s">
        <v>478</v>
      </c>
      <c r="M25" t="s">
        <v>457</v>
      </c>
      <c r="N25" t="s">
        <v>83</v>
      </c>
      <c r="O25">
        <v>2016</v>
      </c>
      <c r="P25">
        <v>42383.425000000003</v>
      </c>
      <c r="Q25">
        <v>42383</v>
      </c>
      <c r="S25">
        <v>-1</v>
      </c>
      <c r="T25" t="s">
        <v>84</v>
      </c>
      <c r="U25" t="s">
        <v>192</v>
      </c>
      <c r="V25" t="s">
        <v>193</v>
      </c>
      <c r="W25" t="s">
        <v>87</v>
      </c>
      <c r="X25" t="s">
        <v>87</v>
      </c>
      <c r="Y25" t="s">
        <v>88</v>
      </c>
      <c r="Z25" t="s">
        <v>89</v>
      </c>
      <c r="AA25" t="s">
        <v>90</v>
      </c>
      <c r="AB25" t="s">
        <v>91</v>
      </c>
      <c r="AC25" t="s">
        <v>92</v>
      </c>
      <c r="AD25" t="s">
        <v>296</v>
      </c>
      <c r="AE25" t="s">
        <v>297</v>
      </c>
      <c r="AF25" t="s">
        <v>296</v>
      </c>
      <c r="AG25" t="s">
        <v>297</v>
      </c>
      <c r="AH25" t="s">
        <v>457</v>
      </c>
      <c r="AI25" t="s">
        <v>457</v>
      </c>
      <c r="AJ25" t="s">
        <v>457</v>
      </c>
      <c r="AK25">
        <v>45370.537800925929</v>
      </c>
      <c r="AL25">
        <v>296</v>
      </c>
      <c r="AM25" t="s">
        <v>97</v>
      </c>
      <c r="AN25">
        <v>-1</v>
      </c>
      <c r="AO25" t="s">
        <v>457</v>
      </c>
      <c r="AP25">
        <v>4851</v>
      </c>
      <c r="AQ25" t="s">
        <v>98</v>
      </c>
      <c r="AR25" t="s">
        <v>346</v>
      </c>
      <c r="AS25">
        <v>45370.537800925929</v>
      </c>
      <c r="AT25" t="s">
        <v>384</v>
      </c>
      <c r="AU25" t="s">
        <v>101</v>
      </c>
      <c r="AV25" t="s">
        <v>90</v>
      </c>
      <c r="AW25" t="s">
        <v>91</v>
      </c>
      <c r="AX25">
        <v>0</v>
      </c>
      <c r="AY25" t="s">
        <v>91</v>
      </c>
      <c r="BA25" t="s">
        <v>457</v>
      </c>
      <c r="BB25" t="s">
        <v>457</v>
      </c>
      <c r="BC25">
        <v>170</v>
      </c>
      <c r="BD25" t="s">
        <v>91</v>
      </c>
      <c r="BE25" t="s">
        <v>458</v>
      </c>
      <c r="BF25" t="s">
        <v>91</v>
      </c>
      <c r="BG25" t="s">
        <v>91</v>
      </c>
      <c r="BH25" t="s">
        <v>91</v>
      </c>
      <c r="BI25" t="s">
        <v>90</v>
      </c>
      <c r="BJ25">
        <v>42823.583333333336</v>
      </c>
      <c r="BK25" t="s">
        <v>90</v>
      </c>
      <c r="BL25">
        <v>42823.583333333336</v>
      </c>
      <c r="BM25" t="s">
        <v>91</v>
      </c>
      <c r="BN25" t="s">
        <v>457</v>
      </c>
      <c r="BO25" t="s">
        <v>91</v>
      </c>
      <c r="BQ25" t="s">
        <v>91</v>
      </c>
      <c r="BS25" t="s">
        <v>91</v>
      </c>
      <c r="BT25" t="s">
        <v>457</v>
      </c>
      <c r="BU25" t="s">
        <v>91</v>
      </c>
      <c r="BV25" t="s">
        <v>91</v>
      </c>
      <c r="BW25" t="s">
        <v>91</v>
      </c>
      <c r="BX25" t="s">
        <v>91</v>
      </c>
      <c r="BZ25" t="s">
        <v>91</v>
      </c>
      <c r="CA25" t="s">
        <v>91</v>
      </c>
      <c r="CB25" t="s">
        <v>457</v>
      </c>
      <c r="CC25" t="s">
        <v>91</v>
      </c>
      <c r="CD25">
        <v>45387.408217592594</v>
      </c>
    </row>
    <row r="26" spans="1:82" x14ac:dyDescent="0.25">
      <c r="A26">
        <v>202404</v>
      </c>
      <c r="B26" t="s">
        <v>82</v>
      </c>
      <c r="C26" t="s">
        <v>449</v>
      </c>
      <c r="D26" t="s">
        <v>450</v>
      </c>
      <c r="E26" t="s">
        <v>451</v>
      </c>
      <c r="F26" t="s">
        <v>452</v>
      </c>
      <c r="G26" t="s">
        <v>453</v>
      </c>
      <c r="H26">
        <v>7075</v>
      </c>
      <c r="I26" t="s">
        <v>454</v>
      </c>
      <c r="J26">
        <v>4</v>
      </c>
      <c r="K26" t="s">
        <v>455</v>
      </c>
      <c r="L26" s="5" t="s">
        <v>479</v>
      </c>
      <c r="M26" t="s">
        <v>457</v>
      </c>
      <c r="N26" t="s">
        <v>83</v>
      </c>
      <c r="O26">
        <v>2014</v>
      </c>
      <c r="P26">
        <v>41764.468055555553</v>
      </c>
      <c r="Q26">
        <v>41754</v>
      </c>
      <c r="S26">
        <v>-1</v>
      </c>
      <c r="T26" t="s">
        <v>84</v>
      </c>
      <c r="U26" t="s">
        <v>183</v>
      </c>
      <c r="V26" t="s">
        <v>184</v>
      </c>
      <c r="W26" t="s">
        <v>87</v>
      </c>
      <c r="X26" t="s">
        <v>87</v>
      </c>
      <c r="Y26" t="s">
        <v>88</v>
      </c>
      <c r="Z26" t="s">
        <v>89</v>
      </c>
      <c r="AA26" t="s">
        <v>90</v>
      </c>
      <c r="AB26" t="s">
        <v>91</v>
      </c>
      <c r="AC26" t="s">
        <v>92</v>
      </c>
      <c r="AD26" t="s">
        <v>185</v>
      </c>
      <c r="AE26" t="s">
        <v>186</v>
      </c>
      <c r="AF26" t="s">
        <v>185</v>
      </c>
      <c r="AG26" t="s">
        <v>186</v>
      </c>
      <c r="AH26" t="s">
        <v>457</v>
      </c>
      <c r="AI26" t="s">
        <v>457</v>
      </c>
      <c r="AJ26" t="s">
        <v>457</v>
      </c>
      <c r="AK26">
        <v>45370.505787037036</v>
      </c>
      <c r="AL26">
        <v>296</v>
      </c>
      <c r="AM26" t="s">
        <v>97</v>
      </c>
      <c r="AN26">
        <v>-1</v>
      </c>
      <c r="AO26" t="s">
        <v>457</v>
      </c>
      <c r="AP26">
        <v>4851</v>
      </c>
      <c r="AQ26" t="s">
        <v>98</v>
      </c>
      <c r="AR26" t="s">
        <v>380</v>
      </c>
      <c r="AS26">
        <v>45370.505787037036</v>
      </c>
      <c r="AT26" t="s">
        <v>381</v>
      </c>
      <c r="AU26" t="s">
        <v>101</v>
      </c>
      <c r="AV26" t="s">
        <v>90</v>
      </c>
      <c r="AW26" t="s">
        <v>91</v>
      </c>
      <c r="AX26">
        <v>0</v>
      </c>
      <c r="AY26" t="s">
        <v>91</v>
      </c>
      <c r="BA26" t="s">
        <v>457</v>
      </c>
      <c r="BB26" t="s">
        <v>457</v>
      </c>
      <c r="BC26">
        <v>170</v>
      </c>
      <c r="BD26" t="s">
        <v>91</v>
      </c>
      <c r="BE26" t="s">
        <v>458</v>
      </c>
      <c r="BF26" t="s">
        <v>91</v>
      </c>
      <c r="BG26" t="s">
        <v>91</v>
      </c>
      <c r="BH26" t="s">
        <v>91</v>
      </c>
      <c r="BI26" t="s">
        <v>91</v>
      </c>
      <c r="BK26" t="s">
        <v>91</v>
      </c>
      <c r="BM26" t="s">
        <v>91</v>
      </c>
      <c r="BN26" t="s">
        <v>457</v>
      </c>
      <c r="BO26" t="s">
        <v>91</v>
      </c>
      <c r="BQ26" t="s">
        <v>91</v>
      </c>
      <c r="BS26" t="s">
        <v>91</v>
      </c>
      <c r="BT26" t="s">
        <v>457</v>
      </c>
      <c r="BU26" t="s">
        <v>91</v>
      </c>
      <c r="BV26" t="s">
        <v>91</v>
      </c>
      <c r="BW26" t="s">
        <v>91</v>
      </c>
      <c r="BX26" t="s">
        <v>91</v>
      </c>
      <c r="BZ26" t="s">
        <v>91</v>
      </c>
      <c r="CA26" t="s">
        <v>91</v>
      </c>
      <c r="CB26" t="s">
        <v>457</v>
      </c>
      <c r="CC26" t="s">
        <v>91</v>
      </c>
      <c r="CD26">
        <v>45387.408217592594</v>
      </c>
    </row>
    <row r="27" spans="1:82" x14ac:dyDescent="0.25">
      <c r="A27">
        <v>202404</v>
      </c>
      <c r="B27" t="s">
        <v>82</v>
      </c>
      <c r="C27" t="s">
        <v>449</v>
      </c>
      <c r="D27" t="s">
        <v>450</v>
      </c>
      <c r="E27" t="s">
        <v>451</v>
      </c>
      <c r="F27" t="s">
        <v>452</v>
      </c>
      <c r="G27" t="s">
        <v>453</v>
      </c>
      <c r="H27">
        <v>7075</v>
      </c>
      <c r="I27" t="s">
        <v>454</v>
      </c>
      <c r="J27">
        <v>4</v>
      </c>
      <c r="K27" t="s">
        <v>455</v>
      </c>
      <c r="L27" s="5" t="s">
        <v>480</v>
      </c>
      <c r="M27" t="s">
        <v>457</v>
      </c>
      <c r="N27" t="s">
        <v>83</v>
      </c>
      <c r="O27">
        <v>2015</v>
      </c>
      <c r="P27">
        <v>42066.435416666667</v>
      </c>
      <c r="Q27">
        <v>42037</v>
      </c>
      <c r="S27">
        <v>-1</v>
      </c>
      <c r="T27" t="s">
        <v>84</v>
      </c>
      <c r="U27" t="s">
        <v>85</v>
      </c>
      <c r="V27" t="s">
        <v>86</v>
      </c>
      <c r="W27" t="s">
        <v>87</v>
      </c>
      <c r="X27" t="s">
        <v>87</v>
      </c>
      <c r="Y27" t="s">
        <v>88</v>
      </c>
      <c r="Z27" t="s">
        <v>89</v>
      </c>
      <c r="AA27" t="s">
        <v>90</v>
      </c>
      <c r="AB27" t="s">
        <v>91</v>
      </c>
      <c r="AC27" t="s">
        <v>92</v>
      </c>
      <c r="AD27" t="s">
        <v>318</v>
      </c>
      <c r="AE27" t="s">
        <v>319</v>
      </c>
      <c r="AF27" t="s">
        <v>481</v>
      </c>
      <c r="AG27" t="s">
        <v>482</v>
      </c>
      <c r="AH27" t="s">
        <v>457</v>
      </c>
      <c r="AI27" t="s">
        <v>457</v>
      </c>
      <c r="AJ27" t="s">
        <v>457</v>
      </c>
      <c r="AK27">
        <v>45370.475694444445</v>
      </c>
      <c r="AL27">
        <v>296</v>
      </c>
      <c r="AM27" t="s">
        <v>97</v>
      </c>
      <c r="AN27">
        <v>-1</v>
      </c>
      <c r="AO27" t="s">
        <v>457</v>
      </c>
      <c r="AP27">
        <v>4851</v>
      </c>
      <c r="AQ27" t="s">
        <v>98</v>
      </c>
      <c r="AR27" t="s">
        <v>346</v>
      </c>
      <c r="AS27">
        <v>45370.475706018522</v>
      </c>
      <c r="AT27" t="s">
        <v>384</v>
      </c>
      <c r="AU27" t="s">
        <v>101</v>
      </c>
      <c r="AV27" t="s">
        <v>90</v>
      </c>
      <c r="AW27" t="s">
        <v>91</v>
      </c>
      <c r="AX27">
        <v>0</v>
      </c>
      <c r="AY27" t="s">
        <v>91</v>
      </c>
      <c r="BA27" t="s">
        <v>457</v>
      </c>
      <c r="BB27" t="s">
        <v>457</v>
      </c>
      <c r="BC27">
        <v>170</v>
      </c>
      <c r="BD27" t="s">
        <v>91</v>
      </c>
      <c r="BE27" t="s">
        <v>458</v>
      </c>
      <c r="BF27" t="s">
        <v>91</v>
      </c>
      <c r="BG27" t="s">
        <v>91</v>
      </c>
      <c r="BH27" t="s">
        <v>91</v>
      </c>
      <c r="BI27" t="s">
        <v>90</v>
      </c>
      <c r="BJ27">
        <v>42690.6875</v>
      </c>
      <c r="BK27" t="s">
        <v>90</v>
      </c>
      <c r="BL27">
        <v>42690.6875</v>
      </c>
      <c r="BM27" t="s">
        <v>91</v>
      </c>
      <c r="BN27" t="s">
        <v>457</v>
      </c>
      <c r="BO27" t="s">
        <v>91</v>
      </c>
      <c r="BQ27" t="s">
        <v>91</v>
      </c>
      <c r="BS27" t="s">
        <v>91</v>
      </c>
      <c r="BT27" t="s">
        <v>457</v>
      </c>
      <c r="BU27" t="s">
        <v>90</v>
      </c>
      <c r="BV27" t="s">
        <v>91</v>
      </c>
      <c r="BW27" t="s">
        <v>91</v>
      </c>
      <c r="BX27" t="s">
        <v>91</v>
      </c>
      <c r="BZ27" t="s">
        <v>91</v>
      </c>
      <c r="CA27" t="s">
        <v>91</v>
      </c>
      <c r="CB27" t="s">
        <v>457</v>
      </c>
      <c r="CC27" t="s">
        <v>91</v>
      </c>
      <c r="CD27">
        <v>45387.408217592594</v>
      </c>
    </row>
    <row r="28" spans="1:82" x14ac:dyDescent="0.25">
      <c r="A28">
        <v>202404</v>
      </c>
      <c r="B28" t="s">
        <v>82</v>
      </c>
      <c r="C28" t="s">
        <v>449</v>
      </c>
      <c r="D28" t="s">
        <v>450</v>
      </c>
      <c r="E28" t="s">
        <v>451</v>
      </c>
      <c r="F28" t="s">
        <v>452</v>
      </c>
      <c r="G28" t="s">
        <v>453</v>
      </c>
      <c r="H28">
        <v>7075</v>
      </c>
      <c r="I28" t="s">
        <v>454</v>
      </c>
      <c r="J28">
        <v>4</v>
      </c>
      <c r="K28" t="s">
        <v>455</v>
      </c>
      <c r="L28" s="5" t="s">
        <v>483</v>
      </c>
      <c r="M28" t="s">
        <v>457</v>
      </c>
      <c r="N28" t="s">
        <v>83</v>
      </c>
      <c r="O28">
        <v>2019</v>
      </c>
      <c r="P28">
        <v>43747.638425925928</v>
      </c>
      <c r="Q28">
        <v>43747</v>
      </c>
      <c r="S28">
        <v>-1</v>
      </c>
      <c r="T28" t="s">
        <v>84</v>
      </c>
      <c r="U28" t="s">
        <v>129</v>
      </c>
      <c r="V28" t="s">
        <v>130</v>
      </c>
      <c r="W28" t="s">
        <v>87</v>
      </c>
      <c r="X28" t="s">
        <v>87</v>
      </c>
      <c r="Y28" t="s">
        <v>88</v>
      </c>
      <c r="Z28" t="s">
        <v>89</v>
      </c>
      <c r="AA28" t="s">
        <v>90</v>
      </c>
      <c r="AB28" t="s">
        <v>91</v>
      </c>
      <c r="AC28" t="s">
        <v>92</v>
      </c>
      <c r="AD28" t="s">
        <v>484</v>
      </c>
      <c r="AE28" t="s">
        <v>485</v>
      </c>
      <c r="AF28" t="s">
        <v>484</v>
      </c>
      <c r="AG28" t="s">
        <v>485</v>
      </c>
      <c r="AH28" t="s">
        <v>457</v>
      </c>
      <c r="AI28" t="s">
        <v>457</v>
      </c>
      <c r="AJ28" t="s">
        <v>457</v>
      </c>
      <c r="AK28">
        <v>45370.547372685185</v>
      </c>
      <c r="AL28">
        <v>-1</v>
      </c>
      <c r="AM28" t="s">
        <v>84</v>
      </c>
      <c r="AN28">
        <v>-1</v>
      </c>
      <c r="AO28" t="s">
        <v>457</v>
      </c>
      <c r="AP28">
        <v>4851</v>
      </c>
      <c r="AQ28" t="s">
        <v>98</v>
      </c>
      <c r="AR28" t="s">
        <v>115</v>
      </c>
      <c r="AS28">
        <v>45370.547384259262</v>
      </c>
      <c r="AT28" t="s">
        <v>385</v>
      </c>
      <c r="AU28" t="s">
        <v>101</v>
      </c>
      <c r="AV28" t="s">
        <v>90</v>
      </c>
      <c r="AW28" t="s">
        <v>91</v>
      </c>
      <c r="AX28">
        <v>0</v>
      </c>
      <c r="AY28" t="s">
        <v>91</v>
      </c>
      <c r="BA28" t="s">
        <v>457</v>
      </c>
      <c r="BB28" t="s">
        <v>457</v>
      </c>
      <c r="BC28">
        <v>170</v>
      </c>
      <c r="BD28" t="s">
        <v>91</v>
      </c>
      <c r="BE28" t="s">
        <v>458</v>
      </c>
      <c r="BF28" t="s">
        <v>91</v>
      </c>
      <c r="BG28" t="s">
        <v>91</v>
      </c>
      <c r="BH28" t="s">
        <v>91</v>
      </c>
      <c r="BI28" t="s">
        <v>91</v>
      </c>
      <c r="BK28" t="s">
        <v>91</v>
      </c>
      <c r="BM28" t="s">
        <v>91</v>
      </c>
      <c r="BN28" t="s">
        <v>457</v>
      </c>
      <c r="BO28" t="s">
        <v>91</v>
      </c>
      <c r="BQ28" t="s">
        <v>91</v>
      </c>
      <c r="BS28" t="s">
        <v>91</v>
      </c>
      <c r="BT28" t="s">
        <v>457</v>
      </c>
      <c r="BU28" t="s">
        <v>91</v>
      </c>
      <c r="BV28" t="s">
        <v>91</v>
      </c>
      <c r="BW28" t="s">
        <v>91</v>
      </c>
      <c r="BX28" t="s">
        <v>91</v>
      </c>
      <c r="BZ28" t="s">
        <v>91</v>
      </c>
      <c r="CA28" t="s">
        <v>91</v>
      </c>
      <c r="CB28" t="s">
        <v>457</v>
      </c>
      <c r="CC28" t="s">
        <v>91</v>
      </c>
      <c r="CD28">
        <v>45387.408217592594</v>
      </c>
    </row>
    <row r="29" spans="1:82" x14ac:dyDescent="0.25">
      <c r="A29">
        <v>202404</v>
      </c>
      <c r="B29" t="s">
        <v>82</v>
      </c>
      <c r="C29" t="s">
        <v>449</v>
      </c>
      <c r="D29" t="s">
        <v>450</v>
      </c>
      <c r="E29" t="s">
        <v>451</v>
      </c>
      <c r="F29" t="s">
        <v>452</v>
      </c>
      <c r="G29" t="s">
        <v>453</v>
      </c>
      <c r="H29">
        <v>7075</v>
      </c>
      <c r="I29" t="s">
        <v>454</v>
      </c>
      <c r="J29">
        <v>4</v>
      </c>
      <c r="K29" t="s">
        <v>455</v>
      </c>
      <c r="L29" s="5" t="s">
        <v>486</v>
      </c>
      <c r="M29" t="s">
        <v>457</v>
      </c>
      <c r="N29" t="s">
        <v>83</v>
      </c>
      <c r="O29">
        <v>2018</v>
      </c>
      <c r="P29">
        <v>43307.46402777778</v>
      </c>
      <c r="Q29">
        <v>43307</v>
      </c>
      <c r="S29">
        <v>-1</v>
      </c>
      <c r="T29" t="s">
        <v>84</v>
      </c>
      <c r="U29" t="s">
        <v>487</v>
      </c>
      <c r="V29" t="s">
        <v>488</v>
      </c>
      <c r="W29" t="s">
        <v>87</v>
      </c>
      <c r="X29" t="s">
        <v>87</v>
      </c>
      <c r="Y29" t="s">
        <v>88</v>
      </c>
      <c r="Z29" t="s">
        <v>89</v>
      </c>
      <c r="AA29" t="s">
        <v>90</v>
      </c>
      <c r="AB29" t="s">
        <v>91</v>
      </c>
      <c r="AC29" t="s">
        <v>92</v>
      </c>
      <c r="AD29" t="s">
        <v>322</v>
      </c>
      <c r="AE29" t="s">
        <v>323</v>
      </c>
      <c r="AF29" t="s">
        <v>322</v>
      </c>
      <c r="AG29" t="s">
        <v>323</v>
      </c>
      <c r="AH29" t="s">
        <v>457</v>
      </c>
      <c r="AI29" t="s">
        <v>457</v>
      </c>
      <c r="AJ29" t="s">
        <v>457</v>
      </c>
      <c r="AK29">
        <v>45370.384895833333</v>
      </c>
      <c r="AL29">
        <v>-1</v>
      </c>
      <c r="AM29" t="s">
        <v>84</v>
      </c>
      <c r="AN29">
        <v>-1</v>
      </c>
      <c r="AO29" t="s">
        <v>457</v>
      </c>
      <c r="AP29">
        <v>4851</v>
      </c>
      <c r="AQ29" t="s">
        <v>98</v>
      </c>
      <c r="AR29" t="s">
        <v>346</v>
      </c>
      <c r="AS29">
        <v>45370.384895833333</v>
      </c>
      <c r="AT29" t="s">
        <v>384</v>
      </c>
      <c r="AU29" t="s">
        <v>101</v>
      </c>
      <c r="AV29" t="s">
        <v>90</v>
      </c>
      <c r="AW29" t="s">
        <v>91</v>
      </c>
      <c r="AX29">
        <v>0</v>
      </c>
      <c r="AY29" t="s">
        <v>91</v>
      </c>
      <c r="BA29" t="s">
        <v>457</v>
      </c>
      <c r="BB29" t="s">
        <v>457</v>
      </c>
      <c r="BC29">
        <v>170</v>
      </c>
      <c r="BD29" t="s">
        <v>91</v>
      </c>
      <c r="BE29" t="s">
        <v>458</v>
      </c>
      <c r="BF29" t="s">
        <v>91</v>
      </c>
      <c r="BG29" t="s">
        <v>91</v>
      </c>
      <c r="BH29" t="s">
        <v>91</v>
      </c>
      <c r="BI29" t="s">
        <v>91</v>
      </c>
      <c r="BK29" t="s">
        <v>90</v>
      </c>
      <c r="BL29">
        <v>43654.625</v>
      </c>
      <c r="BM29" t="s">
        <v>91</v>
      </c>
      <c r="BN29" t="s">
        <v>457</v>
      </c>
      <c r="BO29" t="s">
        <v>91</v>
      </c>
      <c r="BQ29" t="s">
        <v>91</v>
      </c>
      <c r="BS29" t="s">
        <v>91</v>
      </c>
      <c r="BT29" t="s">
        <v>457</v>
      </c>
      <c r="BU29" t="s">
        <v>91</v>
      </c>
      <c r="BV29" t="s">
        <v>91</v>
      </c>
      <c r="BW29" t="s">
        <v>91</v>
      </c>
      <c r="BX29" t="s">
        <v>91</v>
      </c>
      <c r="BZ29" t="s">
        <v>91</v>
      </c>
      <c r="CA29" t="s">
        <v>91</v>
      </c>
      <c r="CB29" t="s">
        <v>457</v>
      </c>
      <c r="CC29" t="s">
        <v>91</v>
      </c>
      <c r="CD29">
        <v>45387.408217592594</v>
      </c>
    </row>
    <row r="30" spans="1:82" x14ac:dyDescent="0.25">
      <c r="A30">
        <v>202404</v>
      </c>
      <c r="B30" t="s">
        <v>82</v>
      </c>
      <c r="C30" t="s">
        <v>449</v>
      </c>
      <c r="D30" t="s">
        <v>450</v>
      </c>
      <c r="E30" t="s">
        <v>451</v>
      </c>
      <c r="F30" t="s">
        <v>452</v>
      </c>
      <c r="G30" t="s">
        <v>453</v>
      </c>
      <c r="H30">
        <v>7075</v>
      </c>
      <c r="I30" t="s">
        <v>454</v>
      </c>
      <c r="J30">
        <v>4</v>
      </c>
      <c r="K30" t="s">
        <v>455</v>
      </c>
      <c r="L30" s="5" t="s">
        <v>489</v>
      </c>
      <c r="M30" t="s">
        <v>457</v>
      </c>
      <c r="N30" t="s">
        <v>83</v>
      </c>
      <c r="O30">
        <v>2016</v>
      </c>
      <c r="P30">
        <v>42473.640972222223</v>
      </c>
      <c r="Q30">
        <v>42473</v>
      </c>
      <c r="S30">
        <v>-1</v>
      </c>
      <c r="T30" t="s">
        <v>84</v>
      </c>
      <c r="U30" t="s">
        <v>85</v>
      </c>
      <c r="V30" t="s">
        <v>86</v>
      </c>
      <c r="W30" t="s">
        <v>87</v>
      </c>
      <c r="X30" t="s">
        <v>87</v>
      </c>
      <c r="Y30" t="s">
        <v>88</v>
      </c>
      <c r="Z30" t="s">
        <v>89</v>
      </c>
      <c r="AA30" t="s">
        <v>90</v>
      </c>
      <c r="AB30" t="s">
        <v>91</v>
      </c>
      <c r="AC30" t="s">
        <v>92</v>
      </c>
      <c r="AD30" t="s">
        <v>286</v>
      </c>
      <c r="AE30" t="s">
        <v>287</v>
      </c>
      <c r="AF30" t="s">
        <v>286</v>
      </c>
      <c r="AG30" t="s">
        <v>287</v>
      </c>
      <c r="AH30" t="s">
        <v>457</v>
      </c>
      <c r="AI30" t="s">
        <v>457</v>
      </c>
      <c r="AJ30" t="s">
        <v>457</v>
      </c>
      <c r="AK30">
        <v>45370.545486111114</v>
      </c>
      <c r="AL30">
        <v>296</v>
      </c>
      <c r="AM30" t="s">
        <v>97</v>
      </c>
      <c r="AN30">
        <v>-1</v>
      </c>
      <c r="AO30" t="s">
        <v>457</v>
      </c>
      <c r="AP30">
        <v>4851</v>
      </c>
      <c r="AQ30" t="s">
        <v>98</v>
      </c>
      <c r="AR30" t="s">
        <v>380</v>
      </c>
      <c r="AS30">
        <v>45370.545486111114</v>
      </c>
      <c r="AT30" t="s">
        <v>381</v>
      </c>
      <c r="AU30" t="s">
        <v>101</v>
      </c>
      <c r="AV30" t="s">
        <v>90</v>
      </c>
      <c r="AW30" t="s">
        <v>91</v>
      </c>
      <c r="AX30">
        <v>0</v>
      </c>
      <c r="AY30" t="s">
        <v>91</v>
      </c>
      <c r="BA30" t="s">
        <v>457</v>
      </c>
      <c r="BB30" t="s">
        <v>457</v>
      </c>
      <c r="BC30">
        <v>170</v>
      </c>
      <c r="BD30" t="s">
        <v>91</v>
      </c>
      <c r="BE30" t="s">
        <v>490</v>
      </c>
      <c r="BF30" t="s">
        <v>91</v>
      </c>
      <c r="BG30" t="s">
        <v>91</v>
      </c>
      <c r="BH30" t="s">
        <v>91</v>
      </c>
      <c r="BI30" t="s">
        <v>90</v>
      </c>
      <c r="BJ30">
        <v>43087.458333333336</v>
      </c>
      <c r="BK30" t="s">
        <v>90</v>
      </c>
      <c r="BL30">
        <v>43087.458333333336</v>
      </c>
      <c r="BM30" t="s">
        <v>91</v>
      </c>
      <c r="BN30" t="s">
        <v>457</v>
      </c>
      <c r="BO30" t="s">
        <v>91</v>
      </c>
      <c r="BQ30" t="s">
        <v>91</v>
      </c>
      <c r="BS30" t="s">
        <v>91</v>
      </c>
      <c r="BT30" t="s">
        <v>457</v>
      </c>
      <c r="BU30" t="s">
        <v>91</v>
      </c>
      <c r="BV30" t="s">
        <v>91</v>
      </c>
      <c r="BW30" t="s">
        <v>91</v>
      </c>
      <c r="BX30" t="s">
        <v>91</v>
      </c>
      <c r="BZ30" t="s">
        <v>91</v>
      </c>
      <c r="CA30" t="s">
        <v>91</v>
      </c>
      <c r="CB30" t="s">
        <v>457</v>
      </c>
      <c r="CC30" t="s">
        <v>91</v>
      </c>
      <c r="CD30">
        <v>45387.408217592594</v>
      </c>
    </row>
    <row r="31" spans="1:82" x14ac:dyDescent="0.25">
      <c r="A31">
        <v>202404</v>
      </c>
      <c r="B31" t="s">
        <v>82</v>
      </c>
      <c r="C31" t="s">
        <v>449</v>
      </c>
      <c r="D31" t="s">
        <v>450</v>
      </c>
      <c r="E31" t="s">
        <v>451</v>
      </c>
      <c r="F31" t="s">
        <v>452</v>
      </c>
      <c r="G31" t="s">
        <v>453</v>
      </c>
      <c r="H31">
        <v>7075</v>
      </c>
      <c r="I31" t="s">
        <v>454</v>
      </c>
      <c r="J31">
        <v>4</v>
      </c>
      <c r="K31" t="s">
        <v>455</v>
      </c>
      <c r="L31" s="5" t="s">
        <v>491</v>
      </c>
      <c r="M31" t="s">
        <v>457</v>
      </c>
      <c r="N31" t="s">
        <v>83</v>
      </c>
      <c r="O31">
        <v>2016</v>
      </c>
      <c r="P31">
        <v>42613.610983796294</v>
      </c>
      <c r="Q31">
        <v>42613</v>
      </c>
      <c r="S31">
        <v>-1</v>
      </c>
      <c r="T31" t="s">
        <v>84</v>
      </c>
      <c r="U31" t="s">
        <v>85</v>
      </c>
      <c r="V31" t="s">
        <v>86</v>
      </c>
      <c r="W31" t="s">
        <v>87</v>
      </c>
      <c r="X31" t="s">
        <v>87</v>
      </c>
      <c r="Y31" t="s">
        <v>88</v>
      </c>
      <c r="Z31" t="s">
        <v>89</v>
      </c>
      <c r="AA31" t="s">
        <v>90</v>
      </c>
      <c r="AB31" t="s">
        <v>91</v>
      </c>
      <c r="AC31" t="s">
        <v>92</v>
      </c>
      <c r="AD31" t="s">
        <v>492</v>
      </c>
      <c r="AE31" t="s">
        <v>493</v>
      </c>
      <c r="AF31" t="s">
        <v>492</v>
      </c>
      <c r="AG31" t="s">
        <v>493</v>
      </c>
      <c r="AH31" t="s">
        <v>457</v>
      </c>
      <c r="AI31" t="s">
        <v>457</v>
      </c>
      <c r="AJ31" t="s">
        <v>457</v>
      </c>
      <c r="AK31">
        <v>45370.412685185183</v>
      </c>
      <c r="AL31">
        <v>-1</v>
      </c>
      <c r="AM31" t="s">
        <v>84</v>
      </c>
      <c r="AN31">
        <v>-1</v>
      </c>
      <c r="AO31" t="s">
        <v>457</v>
      </c>
      <c r="AP31">
        <v>4851</v>
      </c>
      <c r="AQ31" t="s">
        <v>98</v>
      </c>
      <c r="AR31" t="s">
        <v>115</v>
      </c>
      <c r="AS31">
        <v>45370.412685185183</v>
      </c>
      <c r="AT31" t="s">
        <v>385</v>
      </c>
      <c r="AU31" t="s">
        <v>101</v>
      </c>
      <c r="AV31" t="s">
        <v>90</v>
      </c>
      <c r="AW31" t="s">
        <v>91</v>
      </c>
      <c r="AX31">
        <v>0</v>
      </c>
      <c r="AY31" t="s">
        <v>91</v>
      </c>
      <c r="BA31" t="s">
        <v>457</v>
      </c>
      <c r="BB31" t="s">
        <v>457</v>
      </c>
      <c r="BC31">
        <v>170</v>
      </c>
      <c r="BD31" t="s">
        <v>91</v>
      </c>
      <c r="BE31" t="s">
        <v>458</v>
      </c>
      <c r="BF31" t="s">
        <v>91</v>
      </c>
      <c r="BG31" t="s">
        <v>90</v>
      </c>
      <c r="BH31" t="s">
        <v>91</v>
      </c>
      <c r="BI31" t="s">
        <v>91</v>
      </c>
      <c r="BK31" t="s">
        <v>91</v>
      </c>
      <c r="BM31" t="s">
        <v>91</v>
      </c>
      <c r="BN31" t="s">
        <v>457</v>
      </c>
      <c r="BO31" t="s">
        <v>91</v>
      </c>
      <c r="BQ31" t="s">
        <v>91</v>
      </c>
      <c r="BS31" t="s">
        <v>91</v>
      </c>
      <c r="BT31" t="s">
        <v>457</v>
      </c>
      <c r="BU31" t="s">
        <v>90</v>
      </c>
      <c r="BV31" t="s">
        <v>91</v>
      </c>
      <c r="BW31" t="s">
        <v>91</v>
      </c>
      <c r="BX31" t="s">
        <v>91</v>
      </c>
      <c r="BZ31" t="s">
        <v>91</v>
      </c>
      <c r="CA31" t="s">
        <v>91</v>
      </c>
      <c r="CB31" t="s">
        <v>167</v>
      </c>
      <c r="CC31" t="s">
        <v>91</v>
      </c>
      <c r="CD31">
        <v>45387.408217592594</v>
      </c>
    </row>
    <row r="32" spans="1:82" x14ac:dyDescent="0.25">
      <c r="A32">
        <v>202404</v>
      </c>
      <c r="B32" t="s">
        <v>82</v>
      </c>
      <c r="C32" t="s">
        <v>449</v>
      </c>
      <c r="D32" t="s">
        <v>450</v>
      </c>
      <c r="E32" t="s">
        <v>451</v>
      </c>
      <c r="F32" t="s">
        <v>452</v>
      </c>
      <c r="G32" t="s">
        <v>453</v>
      </c>
      <c r="H32">
        <v>7075</v>
      </c>
      <c r="I32" t="s">
        <v>454</v>
      </c>
      <c r="J32">
        <v>4</v>
      </c>
      <c r="K32" t="s">
        <v>455</v>
      </c>
      <c r="L32" s="5" t="s">
        <v>494</v>
      </c>
      <c r="M32" t="s">
        <v>457</v>
      </c>
      <c r="N32" t="s">
        <v>83</v>
      </c>
      <c r="O32">
        <v>2017</v>
      </c>
      <c r="P32">
        <v>42786.505254629628</v>
      </c>
      <c r="Q32">
        <v>42786</v>
      </c>
      <c r="S32">
        <v>-1</v>
      </c>
      <c r="T32" t="s">
        <v>84</v>
      </c>
      <c r="U32" t="s">
        <v>495</v>
      </c>
      <c r="V32" t="s">
        <v>496</v>
      </c>
      <c r="W32" t="s">
        <v>87</v>
      </c>
      <c r="X32" t="s">
        <v>87</v>
      </c>
      <c r="Y32" t="s">
        <v>88</v>
      </c>
      <c r="Z32" t="s">
        <v>89</v>
      </c>
      <c r="AA32" t="s">
        <v>90</v>
      </c>
      <c r="AB32" t="s">
        <v>91</v>
      </c>
      <c r="AC32" t="s">
        <v>92</v>
      </c>
      <c r="AD32" t="s">
        <v>245</v>
      </c>
      <c r="AE32" t="s">
        <v>204</v>
      </c>
      <c r="AF32" t="s">
        <v>245</v>
      </c>
      <c r="AG32" t="s">
        <v>204</v>
      </c>
      <c r="AH32" t="s">
        <v>457</v>
      </c>
      <c r="AI32" t="s">
        <v>457</v>
      </c>
      <c r="AJ32" t="s">
        <v>457</v>
      </c>
      <c r="AK32">
        <v>45370.529444444444</v>
      </c>
      <c r="AL32">
        <v>-1</v>
      </c>
      <c r="AM32" t="s">
        <v>84</v>
      </c>
      <c r="AN32">
        <v>-1</v>
      </c>
      <c r="AO32" t="s">
        <v>457</v>
      </c>
      <c r="AP32">
        <v>4851</v>
      </c>
      <c r="AQ32" t="s">
        <v>98</v>
      </c>
      <c r="AR32" t="s">
        <v>346</v>
      </c>
      <c r="AS32">
        <v>45370.529456018521</v>
      </c>
      <c r="AT32" t="s">
        <v>384</v>
      </c>
      <c r="AU32" t="s">
        <v>101</v>
      </c>
      <c r="AV32" t="s">
        <v>90</v>
      </c>
      <c r="AW32" t="s">
        <v>91</v>
      </c>
      <c r="AX32">
        <v>0</v>
      </c>
      <c r="AY32" t="s">
        <v>91</v>
      </c>
      <c r="BA32" t="s">
        <v>457</v>
      </c>
      <c r="BB32" t="s">
        <v>457</v>
      </c>
      <c r="BC32">
        <v>170</v>
      </c>
      <c r="BD32" t="s">
        <v>91</v>
      </c>
      <c r="BE32" t="s">
        <v>458</v>
      </c>
      <c r="BF32" t="s">
        <v>91</v>
      </c>
      <c r="BG32" t="s">
        <v>91</v>
      </c>
      <c r="BH32" t="s">
        <v>91</v>
      </c>
      <c r="BI32" t="s">
        <v>91</v>
      </c>
      <c r="BK32" t="s">
        <v>91</v>
      </c>
      <c r="BM32" t="s">
        <v>91</v>
      </c>
      <c r="BN32" t="s">
        <v>457</v>
      </c>
      <c r="BO32" t="s">
        <v>91</v>
      </c>
      <c r="BQ32" t="s">
        <v>91</v>
      </c>
      <c r="BS32" t="s">
        <v>91</v>
      </c>
      <c r="BT32" t="s">
        <v>457</v>
      </c>
      <c r="BU32" t="s">
        <v>91</v>
      </c>
      <c r="BV32" t="s">
        <v>91</v>
      </c>
      <c r="BW32" t="s">
        <v>91</v>
      </c>
      <c r="BX32" t="s">
        <v>91</v>
      </c>
      <c r="BZ32" t="s">
        <v>91</v>
      </c>
      <c r="CA32" t="s">
        <v>91</v>
      </c>
      <c r="CB32" t="s">
        <v>457</v>
      </c>
      <c r="CC32" t="s">
        <v>91</v>
      </c>
      <c r="CD32">
        <v>45387.408217592594</v>
      </c>
    </row>
    <row r="33" spans="1:82" x14ac:dyDescent="0.25">
      <c r="A33">
        <v>202404</v>
      </c>
      <c r="B33" t="s">
        <v>82</v>
      </c>
      <c r="C33" t="s">
        <v>449</v>
      </c>
      <c r="D33" t="s">
        <v>450</v>
      </c>
      <c r="E33" t="s">
        <v>1506</v>
      </c>
      <c r="F33" t="s">
        <v>452</v>
      </c>
      <c r="G33" t="s">
        <v>453</v>
      </c>
      <c r="H33">
        <v>7065</v>
      </c>
      <c r="I33" t="s">
        <v>1507</v>
      </c>
      <c r="J33">
        <v>4</v>
      </c>
      <c r="K33" t="s">
        <v>455</v>
      </c>
      <c r="L33" s="5" t="s">
        <v>1521</v>
      </c>
      <c r="M33" t="s">
        <v>457</v>
      </c>
      <c r="N33" t="s">
        <v>83</v>
      </c>
      <c r="O33">
        <v>2019</v>
      </c>
      <c r="P33">
        <v>43524.934895833336</v>
      </c>
      <c r="Q33">
        <v>43524</v>
      </c>
      <c r="S33">
        <v>-1</v>
      </c>
      <c r="T33" t="s">
        <v>84</v>
      </c>
      <c r="U33" t="s">
        <v>220</v>
      </c>
      <c r="V33" t="s">
        <v>221</v>
      </c>
      <c r="W33" t="s">
        <v>87</v>
      </c>
      <c r="X33" t="s">
        <v>87</v>
      </c>
      <c r="Y33" t="s">
        <v>88</v>
      </c>
      <c r="Z33" t="s">
        <v>89</v>
      </c>
      <c r="AA33" t="s">
        <v>90</v>
      </c>
      <c r="AB33" t="s">
        <v>91</v>
      </c>
      <c r="AC33" t="s">
        <v>92</v>
      </c>
      <c r="AD33" t="s">
        <v>310</v>
      </c>
      <c r="AE33" t="s">
        <v>311</v>
      </c>
      <c r="AF33" t="s">
        <v>310</v>
      </c>
      <c r="AG33" t="s">
        <v>311</v>
      </c>
      <c r="AH33" t="s">
        <v>457</v>
      </c>
      <c r="AI33" t="s">
        <v>457</v>
      </c>
      <c r="AJ33" t="s">
        <v>457</v>
      </c>
      <c r="AK33">
        <v>45369.370763888888</v>
      </c>
      <c r="AL33">
        <v>-1</v>
      </c>
      <c r="AM33" t="s">
        <v>84</v>
      </c>
      <c r="AN33">
        <v>-1</v>
      </c>
      <c r="AO33" t="s">
        <v>457</v>
      </c>
      <c r="AP33">
        <v>4851</v>
      </c>
      <c r="AQ33" t="s">
        <v>98</v>
      </c>
      <c r="AR33" t="s">
        <v>380</v>
      </c>
      <c r="AS33">
        <v>45369.370763888888</v>
      </c>
      <c r="AT33" t="s">
        <v>386</v>
      </c>
      <c r="AU33" t="s">
        <v>101</v>
      </c>
      <c r="AV33" t="s">
        <v>90</v>
      </c>
      <c r="AW33" t="s">
        <v>91</v>
      </c>
      <c r="AX33">
        <v>0</v>
      </c>
      <c r="AY33" t="s">
        <v>91</v>
      </c>
      <c r="BA33" t="s">
        <v>457</v>
      </c>
      <c r="BB33" t="s">
        <v>457</v>
      </c>
      <c r="BC33">
        <v>180</v>
      </c>
      <c r="BD33" t="s">
        <v>91</v>
      </c>
      <c r="BE33" t="s">
        <v>458</v>
      </c>
      <c r="BF33" t="s">
        <v>91</v>
      </c>
      <c r="BG33" t="s">
        <v>91</v>
      </c>
      <c r="BH33" t="s">
        <v>91</v>
      </c>
      <c r="BI33" t="s">
        <v>91</v>
      </c>
      <c r="BK33" t="s">
        <v>91</v>
      </c>
      <c r="BM33" t="s">
        <v>91</v>
      </c>
      <c r="BN33" t="s">
        <v>457</v>
      </c>
      <c r="BO33" t="s">
        <v>91</v>
      </c>
      <c r="BQ33" t="s">
        <v>91</v>
      </c>
      <c r="BS33" t="s">
        <v>91</v>
      </c>
      <c r="BT33" t="s">
        <v>457</v>
      </c>
      <c r="BU33" t="s">
        <v>91</v>
      </c>
      <c r="BV33" t="s">
        <v>91</v>
      </c>
      <c r="BW33" t="s">
        <v>91</v>
      </c>
      <c r="BX33" t="s">
        <v>91</v>
      </c>
      <c r="BZ33" t="s">
        <v>91</v>
      </c>
      <c r="CA33" t="s">
        <v>91</v>
      </c>
      <c r="CB33" t="s">
        <v>457</v>
      </c>
      <c r="CC33" t="s">
        <v>91</v>
      </c>
      <c r="CD33">
        <v>45387.408217592594</v>
      </c>
    </row>
    <row r="34" spans="1:82" x14ac:dyDescent="0.25">
      <c r="A34">
        <v>202404</v>
      </c>
      <c r="B34" t="s">
        <v>82</v>
      </c>
      <c r="C34" t="s">
        <v>449</v>
      </c>
      <c r="D34" t="s">
        <v>450</v>
      </c>
      <c r="E34" t="s">
        <v>1506</v>
      </c>
      <c r="F34" t="s">
        <v>452</v>
      </c>
      <c r="G34" t="s">
        <v>453</v>
      </c>
      <c r="H34">
        <v>7065</v>
      </c>
      <c r="I34" t="s">
        <v>1507</v>
      </c>
      <c r="J34">
        <v>4</v>
      </c>
      <c r="K34" t="s">
        <v>455</v>
      </c>
      <c r="L34" s="5" t="s">
        <v>1522</v>
      </c>
      <c r="M34" t="s">
        <v>457</v>
      </c>
      <c r="N34" t="s">
        <v>83</v>
      </c>
      <c r="O34">
        <v>2015</v>
      </c>
      <c r="P34">
        <v>42256.432638888888</v>
      </c>
      <c r="Q34">
        <v>42249</v>
      </c>
      <c r="S34">
        <v>-1</v>
      </c>
      <c r="T34" t="s">
        <v>84</v>
      </c>
      <c r="U34" t="s">
        <v>85</v>
      </c>
      <c r="V34" t="s">
        <v>86</v>
      </c>
      <c r="W34" t="s">
        <v>87</v>
      </c>
      <c r="X34" t="s">
        <v>87</v>
      </c>
      <c r="Y34" t="s">
        <v>88</v>
      </c>
      <c r="Z34" t="s">
        <v>89</v>
      </c>
      <c r="AA34" t="s">
        <v>90</v>
      </c>
      <c r="AB34" t="s">
        <v>91</v>
      </c>
      <c r="AC34" t="s">
        <v>92</v>
      </c>
      <c r="AD34" t="s">
        <v>168</v>
      </c>
      <c r="AE34" t="s">
        <v>169</v>
      </c>
      <c r="AF34" t="s">
        <v>168</v>
      </c>
      <c r="AG34" t="s">
        <v>169</v>
      </c>
      <c r="AH34" t="s">
        <v>457</v>
      </c>
      <c r="AI34" t="s">
        <v>457</v>
      </c>
      <c r="AJ34" t="s">
        <v>457</v>
      </c>
      <c r="AK34">
        <v>45369.4296875</v>
      </c>
      <c r="AL34">
        <v>296</v>
      </c>
      <c r="AM34" t="s">
        <v>97</v>
      </c>
      <c r="AN34">
        <v>-1</v>
      </c>
      <c r="AO34" t="s">
        <v>457</v>
      </c>
      <c r="AP34">
        <v>4851</v>
      </c>
      <c r="AQ34" t="s">
        <v>98</v>
      </c>
      <c r="AR34" t="s">
        <v>380</v>
      </c>
      <c r="AS34">
        <v>45369.4296875</v>
      </c>
      <c r="AT34" t="s">
        <v>381</v>
      </c>
      <c r="AU34" t="s">
        <v>101</v>
      </c>
      <c r="AV34" t="s">
        <v>90</v>
      </c>
      <c r="AW34" t="s">
        <v>91</v>
      </c>
      <c r="AX34">
        <v>0</v>
      </c>
      <c r="AY34" t="s">
        <v>91</v>
      </c>
      <c r="BA34" t="s">
        <v>457</v>
      </c>
      <c r="BB34" t="s">
        <v>457</v>
      </c>
      <c r="BC34">
        <v>180</v>
      </c>
      <c r="BD34" t="s">
        <v>91</v>
      </c>
      <c r="BE34" t="s">
        <v>458</v>
      </c>
      <c r="BF34" t="s">
        <v>91</v>
      </c>
      <c r="BG34" t="s">
        <v>91</v>
      </c>
      <c r="BH34" t="s">
        <v>91</v>
      </c>
      <c r="BI34" t="s">
        <v>91</v>
      </c>
      <c r="BK34" t="s">
        <v>91</v>
      </c>
      <c r="BM34" t="s">
        <v>91</v>
      </c>
      <c r="BN34" t="s">
        <v>457</v>
      </c>
      <c r="BO34" t="s">
        <v>91</v>
      </c>
      <c r="BQ34" t="s">
        <v>91</v>
      </c>
      <c r="BS34" t="s">
        <v>91</v>
      </c>
      <c r="BT34" t="s">
        <v>457</v>
      </c>
      <c r="BU34" t="s">
        <v>91</v>
      </c>
      <c r="BV34" t="s">
        <v>91</v>
      </c>
      <c r="BW34" t="s">
        <v>91</v>
      </c>
      <c r="BX34" t="s">
        <v>91</v>
      </c>
      <c r="BZ34" t="s">
        <v>91</v>
      </c>
      <c r="CA34" t="s">
        <v>91</v>
      </c>
      <c r="CB34" t="s">
        <v>457</v>
      </c>
      <c r="CC34" t="s">
        <v>91</v>
      </c>
      <c r="CD34">
        <v>45387.408217592594</v>
      </c>
    </row>
    <row r="35" spans="1:82" x14ac:dyDescent="0.25">
      <c r="A35">
        <v>202404</v>
      </c>
      <c r="B35" t="s">
        <v>82</v>
      </c>
      <c r="C35" t="s">
        <v>449</v>
      </c>
      <c r="D35" t="s">
        <v>450</v>
      </c>
      <c r="E35" t="s">
        <v>451</v>
      </c>
      <c r="F35" t="s">
        <v>452</v>
      </c>
      <c r="G35" t="s">
        <v>453</v>
      </c>
      <c r="H35">
        <v>7075</v>
      </c>
      <c r="I35" t="s">
        <v>454</v>
      </c>
      <c r="J35">
        <v>4</v>
      </c>
      <c r="K35" t="s">
        <v>455</v>
      </c>
      <c r="L35" s="5" t="s">
        <v>497</v>
      </c>
      <c r="M35" t="s">
        <v>457</v>
      </c>
      <c r="N35" t="s">
        <v>83</v>
      </c>
      <c r="O35">
        <v>2013</v>
      </c>
      <c r="P35">
        <v>41348.6</v>
      </c>
      <c r="Q35">
        <v>41348</v>
      </c>
      <c r="S35">
        <v>-1</v>
      </c>
      <c r="T35" t="s">
        <v>84</v>
      </c>
      <c r="U35" t="s">
        <v>85</v>
      </c>
      <c r="V35" t="s">
        <v>86</v>
      </c>
      <c r="W35" t="s">
        <v>87</v>
      </c>
      <c r="X35" t="s">
        <v>87</v>
      </c>
      <c r="Y35" t="s">
        <v>88</v>
      </c>
      <c r="Z35" t="s">
        <v>89</v>
      </c>
      <c r="AA35" t="s">
        <v>90</v>
      </c>
      <c r="AB35" t="s">
        <v>91</v>
      </c>
      <c r="AC35" t="s">
        <v>92</v>
      </c>
      <c r="AD35" t="s">
        <v>112</v>
      </c>
      <c r="AE35" t="s">
        <v>111</v>
      </c>
      <c r="AF35" t="s">
        <v>172</v>
      </c>
      <c r="AG35" t="s">
        <v>173</v>
      </c>
      <c r="AH35" t="s">
        <v>457</v>
      </c>
      <c r="AI35" t="s">
        <v>457</v>
      </c>
      <c r="AJ35" t="s">
        <v>457</v>
      </c>
      <c r="AK35">
        <v>45369.428449074076</v>
      </c>
      <c r="AL35">
        <v>296</v>
      </c>
      <c r="AM35" t="s">
        <v>97</v>
      </c>
      <c r="AN35">
        <v>-1</v>
      </c>
      <c r="AO35" t="s">
        <v>457</v>
      </c>
      <c r="AP35">
        <v>4851</v>
      </c>
      <c r="AQ35" t="s">
        <v>98</v>
      </c>
      <c r="AR35" t="s">
        <v>346</v>
      </c>
      <c r="AS35">
        <v>45369.428449074076</v>
      </c>
      <c r="AT35" t="s">
        <v>384</v>
      </c>
      <c r="AU35" t="s">
        <v>101</v>
      </c>
      <c r="AV35" t="s">
        <v>90</v>
      </c>
      <c r="AW35" t="s">
        <v>91</v>
      </c>
      <c r="AX35">
        <v>0</v>
      </c>
      <c r="AY35" t="s">
        <v>91</v>
      </c>
      <c r="BA35" t="s">
        <v>457</v>
      </c>
      <c r="BB35" t="s">
        <v>457</v>
      </c>
      <c r="BC35">
        <v>180</v>
      </c>
      <c r="BD35" t="s">
        <v>91</v>
      </c>
      <c r="BE35" t="s">
        <v>458</v>
      </c>
      <c r="BF35" t="s">
        <v>91</v>
      </c>
      <c r="BG35" t="s">
        <v>91</v>
      </c>
      <c r="BH35" t="s">
        <v>91</v>
      </c>
      <c r="BI35" t="s">
        <v>90</v>
      </c>
      <c r="BJ35">
        <v>43059.5625</v>
      </c>
      <c r="BK35" t="s">
        <v>90</v>
      </c>
      <c r="BL35">
        <v>43059.5625</v>
      </c>
      <c r="BM35" t="s">
        <v>91</v>
      </c>
      <c r="BN35" t="s">
        <v>457</v>
      </c>
      <c r="BO35" t="s">
        <v>91</v>
      </c>
      <c r="BQ35" t="s">
        <v>91</v>
      </c>
      <c r="BS35" t="s">
        <v>91</v>
      </c>
      <c r="BT35" t="s">
        <v>457</v>
      </c>
      <c r="BU35" t="s">
        <v>90</v>
      </c>
      <c r="BV35" t="s">
        <v>91</v>
      </c>
      <c r="BW35" t="s">
        <v>91</v>
      </c>
      <c r="BX35" t="s">
        <v>91</v>
      </c>
      <c r="BZ35" t="s">
        <v>91</v>
      </c>
      <c r="CA35" t="s">
        <v>91</v>
      </c>
      <c r="CB35" t="s">
        <v>457</v>
      </c>
      <c r="CC35" t="s">
        <v>91</v>
      </c>
      <c r="CD35">
        <v>45387.408217592594</v>
      </c>
    </row>
    <row r="36" spans="1:82" x14ac:dyDescent="0.25">
      <c r="A36">
        <v>202404</v>
      </c>
      <c r="B36" t="s">
        <v>82</v>
      </c>
      <c r="C36" t="s">
        <v>449</v>
      </c>
      <c r="D36" t="s">
        <v>450</v>
      </c>
      <c r="E36" t="s">
        <v>451</v>
      </c>
      <c r="F36" t="s">
        <v>452</v>
      </c>
      <c r="G36" t="s">
        <v>453</v>
      </c>
      <c r="H36">
        <v>7075</v>
      </c>
      <c r="I36" t="s">
        <v>454</v>
      </c>
      <c r="J36">
        <v>4</v>
      </c>
      <c r="K36" t="s">
        <v>455</v>
      </c>
      <c r="L36" s="5" t="s">
        <v>498</v>
      </c>
      <c r="M36" t="s">
        <v>457</v>
      </c>
      <c r="N36" t="s">
        <v>83</v>
      </c>
      <c r="O36">
        <v>2006</v>
      </c>
      <c r="P36">
        <v>38807.429861111108</v>
      </c>
      <c r="Q36">
        <v>38807</v>
      </c>
      <c r="S36">
        <v>-1</v>
      </c>
      <c r="T36" t="s">
        <v>84</v>
      </c>
      <c r="U36" t="s">
        <v>85</v>
      </c>
      <c r="V36" t="s">
        <v>86</v>
      </c>
      <c r="W36" t="s">
        <v>87</v>
      </c>
      <c r="X36" t="s">
        <v>87</v>
      </c>
      <c r="Y36" t="s">
        <v>88</v>
      </c>
      <c r="Z36" t="s">
        <v>89</v>
      </c>
      <c r="AA36" t="s">
        <v>90</v>
      </c>
      <c r="AB36" t="s">
        <v>91</v>
      </c>
      <c r="AC36" t="s">
        <v>92</v>
      </c>
      <c r="AD36" t="s">
        <v>112</v>
      </c>
      <c r="AE36" t="s">
        <v>111</v>
      </c>
      <c r="AF36" t="s">
        <v>112</v>
      </c>
      <c r="AG36" t="s">
        <v>111</v>
      </c>
      <c r="AH36" t="s">
        <v>457</v>
      </c>
      <c r="AI36" t="s">
        <v>457</v>
      </c>
      <c r="AJ36" t="s">
        <v>457</v>
      </c>
      <c r="AK36">
        <v>45369.547222222223</v>
      </c>
      <c r="AL36">
        <v>296</v>
      </c>
      <c r="AM36" t="s">
        <v>97</v>
      </c>
      <c r="AN36">
        <v>-1</v>
      </c>
      <c r="AO36" t="s">
        <v>457</v>
      </c>
      <c r="AP36">
        <v>4851</v>
      </c>
      <c r="AQ36" t="s">
        <v>98</v>
      </c>
      <c r="AR36" t="s">
        <v>380</v>
      </c>
      <c r="AS36">
        <v>45369.547222222223</v>
      </c>
      <c r="AT36" t="s">
        <v>381</v>
      </c>
      <c r="AU36" t="s">
        <v>101</v>
      </c>
      <c r="AV36" t="s">
        <v>90</v>
      </c>
      <c r="AW36" t="s">
        <v>91</v>
      </c>
      <c r="AX36">
        <v>0</v>
      </c>
      <c r="AY36" t="s">
        <v>91</v>
      </c>
      <c r="BA36" t="s">
        <v>457</v>
      </c>
      <c r="BB36" t="s">
        <v>457</v>
      </c>
      <c r="BC36">
        <v>180</v>
      </c>
      <c r="BD36" t="s">
        <v>91</v>
      </c>
      <c r="BE36" t="s">
        <v>458</v>
      </c>
      <c r="BF36" t="s">
        <v>91</v>
      </c>
      <c r="BG36" t="s">
        <v>91</v>
      </c>
      <c r="BH36" t="s">
        <v>91</v>
      </c>
      <c r="BI36" t="s">
        <v>91</v>
      </c>
      <c r="BK36" t="s">
        <v>91</v>
      </c>
      <c r="BM36" t="s">
        <v>91</v>
      </c>
      <c r="BN36" t="s">
        <v>457</v>
      </c>
      <c r="BO36" t="s">
        <v>91</v>
      </c>
      <c r="BQ36" t="s">
        <v>91</v>
      </c>
      <c r="BS36" t="s">
        <v>91</v>
      </c>
      <c r="BT36" t="s">
        <v>457</v>
      </c>
      <c r="BU36" t="s">
        <v>91</v>
      </c>
      <c r="BV36" t="s">
        <v>91</v>
      </c>
      <c r="BW36" t="s">
        <v>91</v>
      </c>
      <c r="BX36" t="s">
        <v>91</v>
      </c>
      <c r="BZ36" t="s">
        <v>91</v>
      </c>
      <c r="CA36" t="s">
        <v>91</v>
      </c>
      <c r="CB36" t="s">
        <v>457</v>
      </c>
      <c r="CC36" t="s">
        <v>91</v>
      </c>
      <c r="CD36">
        <v>45387.408217592594</v>
      </c>
    </row>
    <row r="37" spans="1:82" x14ac:dyDescent="0.25">
      <c r="A37">
        <v>202404</v>
      </c>
      <c r="B37" t="s">
        <v>82</v>
      </c>
      <c r="C37" t="s">
        <v>449</v>
      </c>
      <c r="D37" t="s">
        <v>450</v>
      </c>
      <c r="E37" t="s">
        <v>451</v>
      </c>
      <c r="F37" t="s">
        <v>452</v>
      </c>
      <c r="G37" t="s">
        <v>453</v>
      </c>
      <c r="H37">
        <v>7075</v>
      </c>
      <c r="I37" t="s">
        <v>454</v>
      </c>
      <c r="J37">
        <v>4</v>
      </c>
      <c r="K37" t="s">
        <v>455</v>
      </c>
      <c r="L37" s="5" t="s">
        <v>499</v>
      </c>
      <c r="M37" t="s">
        <v>457</v>
      </c>
      <c r="N37" t="s">
        <v>83</v>
      </c>
      <c r="O37">
        <v>2019</v>
      </c>
      <c r="P37">
        <v>43732.358993055554</v>
      </c>
      <c r="Q37">
        <v>43732</v>
      </c>
      <c r="S37">
        <v>-1</v>
      </c>
      <c r="T37" t="s">
        <v>84</v>
      </c>
      <c r="U37" t="s">
        <v>320</v>
      </c>
      <c r="V37" t="s">
        <v>321</v>
      </c>
      <c r="W37" t="s">
        <v>87</v>
      </c>
      <c r="X37" t="s">
        <v>87</v>
      </c>
      <c r="Y37" t="s">
        <v>88</v>
      </c>
      <c r="Z37" t="s">
        <v>89</v>
      </c>
      <c r="AA37" t="s">
        <v>90</v>
      </c>
      <c r="AB37" t="s">
        <v>91</v>
      </c>
      <c r="AC37" t="s">
        <v>92</v>
      </c>
      <c r="AD37" t="s">
        <v>322</v>
      </c>
      <c r="AE37" t="s">
        <v>323</v>
      </c>
      <c r="AF37" t="s">
        <v>322</v>
      </c>
      <c r="AG37" t="s">
        <v>323</v>
      </c>
      <c r="AH37" t="s">
        <v>457</v>
      </c>
      <c r="AI37" t="s">
        <v>457</v>
      </c>
      <c r="AJ37" t="s">
        <v>457</v>
      </c>
      <c r="AK37">
        <v>45369.357708333337</v>
      </c>
      <c r="AL37">
        <v>-1</v>
      </c>
      <c r="AM37" t="s">
        <v>84</v>
      </c>
      <c r="AN37">
        <v>-1</v>
      </c>
      <c r="AO37" t="s">
        <v>457</v>
      </c>
      <c r="AP37">
        <v>4851</v>
      </c>
      <c r="AQ37" t="s">
        <v>98</v>
      </c>
      <c r="AR37" t="s">
        <v>115</v>
      </c>
      <c r="AS37">
        <v>45369.357708333337</v>
      </c>
      <c r="AT37" t="s">
        <v>385</v>
      </c>
      <c r="AU37" t="s">
        <v>101</v>
      </c>
      <c r="AV37" t="s">
        <v>90</v>
      </c>
      <c r="AW37" t="s">
        <v>91</v>
      </c>
      <c r="AX37">
        <v>0</v>
      </c>
      <c r="AY37" t="s">
        <v>91</v>
      </c>
      <c r="BA37" t="s">
        <v>457</v>
      </c>
      <c r="BB37" t="s">
        <v>457</v>
      </c>
      <c r="BC37">
        <v>180</v>
      </c>
      <c r="BD37" t="s">
        <v>91</v>
      </c>
      <c r="BE37" t="s">
        <v>458</v>
      </c>
      <c r="BF37" t="s">
        <v>91</v>
      </c>
      <c r="BG37" t="s">
        <v>90</v>
      </c>
      <c r="BH37" t="s">
        <v>91</v>
      </c>
      <c r="BI37" t="s">
        <v>90</v>
      </c>
      <c r="BJ37">
        <v>43880.431250000001</v>
      </c>
      <c r="BK37" t="s">
        <v>90</v>
      </c>
      <c r="BL37">
        <v>43879.458333333336</v>
      </c>
      <c r="BM37" t="s">
        <v>91</v>
      </c>
      <c r="BN37" t="s">
        <v>457</v>
      </c>
      <c r="BO37" t="s">
        <v>91</v>
      </c>
      <c r="BQ37" t="s">
        <v>91</v>
      </c>
      <c r="BS37" t="s">
        <v>91</v>
      </c>
      <c r="BT37" t="s">
        <v>457</v>
      </c>
      <c r="BU37" t="s">
        <v>91</v>
      </c>
      <c r="BV37" t="s">
        <v>91</v>
      </c>
      <c r="BW37" t="s">
        <v>91</v>
      </c>
      <c r="BX37" t="s">
        <v>91</v>
      </c>
      <c r="BZ37" t="s">
        <v>91</v>
      </c>
      <c r="CA37" t="s">
        <v>91</v>
      </c>
      <c r="CB37" t="s">
        <v>167</v>
      </c>
      <c r="CC37" t="s">
        <v>91</v>
      </c>
      <c r="CD37">
        <v>45387.408217592594</v>
      </c>
    </row>
    <row r="38" spans="1:82" x14ac:dyDescent="0.25">
      <c r="A38">
        <v>202404</v>
      </c>
      <c r="B38" t="s">
        <v>82</v>
      </c>
      <c r="C38" t="s">
        <v>449</v>
      </c>
      <c r="D38" t="s">
        <v>450</v>
      </c>
      <c r="E38" t="s">
        <v>451</v>
      </c>
      <c r="F38" t="s">
        <v>452</v>
      </c>
      <c r="G38" t="s">
        <v>453</v>
      </c>
      <c r="H38">
        <v>7075</v>
      </c>
      <c r="I38" t="s">
        <v>454</v>
      </c>
      <c r="J38">
        <v>4</v>
      </c>
      <c r="K38" t="s">
        <v>455</v>
      </c>
      <c r="L38" s="5" t="s">
        <v>500</v>
      </c>
      <c r="M38" t="s">
        <v>457</v>
      </c>
      <c r="N38" t="s">
        <v>83</v>
      </c>
      <c r="O38">
        <v>2016</v>
      </c>
      <c r="P38">
        <v>42690.488518518519</v>
      </c>
      <c r="Q38">
        <v>42690</v>
      </c>
      <c r="S38">
        <v>-1</v>
      </c>
      <c r="T38" t="s">
        <v>84</v>
      </c>
      <c r="U38" t="s">
        <v>266</v>
      </c>
      <c r="V38" t="s">
        <v>267</v>
      </c>
      <c r="W38" t="s">
        <v>87</v>
      </c>
      <c r="X38" t="s">
        <v>87</v>
      </c>
      <c r="Y38" t="s">
        <v>88</v>
      </c>
      <c r="Z38" t="s">
        <v>89</v>
      </c>
      <c r="AA38" t="s">
        <v>90</v>
      </c>
      <c r="AB38" t="s">
        <v>91</v>
      </c>
      <c r="AC38" t="s">
        <v>92</v>
      </c>
      <c r="AD38" t="s">
        <v>414</v>
      </c>
      <c r="AE38" t="s">
        <v>415</v>
      </c>
      <c r="AF38" t="s">
        <v>414</v>
      </c>
      <c r="AG38" t="s">
        <v>415</v>
      </c>
      <c r="AH38" t="s">
        <v>457</v>
      </c>
      <c r="AI38" t="s">
        <v>457</v>
      </c>
      <c r="AJ38" t="s">
        <v>457</v>
      </c>
      <c r="AK38">
        <v>45369.433472222219</v>
      </c>
      <c r="AL38">
        <v>-1</v>
      </c>
      <c r="AM38" t="s">
        <v>84</v>
      </c>
      <c r="AN38">
        <v>-1</v>
      </c>
      <c r="AO38" t="s">
        <v>457</v>
      </c>
      <c r="AP38">
        <v>4851</v>
      </c>
      <c r="AQ38" t="s">
        <v>98</v>
      </c>
      <c r="AR38" t="s">
        <v>346</v>
      </c>
      <c r="AS38">
        <v>45369.433483796296</v>
      </c>
      <c r="AT38" t="s">
        <v>384</v>
      </c>
      <c r="AU38" t="s">
        <v>101</v>
      </c>
      <c r="AV38" t="s">
        <v>90</v>
      </c>
      <c r="AW38" t="s">
        <v>91</v>
      </c>
      <c r="AX38">
        <v>0</v>
      </c>
      <c r="AY38" t="s">
        <v>91</v>
      </c>
      <c r="BA38" t="s">
        <v>457</v>
      </c>
      <c r="BB38" t="s">
        <v>457</v>
      </c>
      <c r="BC38">
        <v>180</v>
      </c>
      <c r="BD38" t="s">
        <v>91</v>
      </c>
      <c r="BE38" t="s">
        <v>458</v>
      </c>
      <c r="BF38" t="s">
        <v>91</v>
      </c>
      <c r="BG38" t="s">
        <v>91</v>
      </c>
      <c r="BH38" t="s">
        <v>91</v>
      </c>
      <c r="BI38" t="s">
        <v>91</v>
      </c>
      <c r="BK38" t="s">
        <v>91</v>
      </c>
      <c r="BM38" t="s">
        <v>91</v>
      </c>
      <c r="BN38" t="s">
        <v>457</v>
      </c>
      <c r="BO38" t="s">
        <v>91</v>
      </c>
      <c r="BQ38" t="s">
        <v>91</v>
      </c>
      <c r="BS38" t="s">
        <v>91</v>
      </c>
      <c r="BT38" t="s">
        <v>457</v>
      </c>
      <c r="BU38" t="s">
        <v>91</v>
      </c>
      <c r="BV38" t="s">
        <v>91</v>
      </c>
      <c r="BW38" t="s">
        <v>91</v>
      </c>
      <c r="BX38" t="s">
        <v>91</v>
      </c>
      <c r="BZ38" t="s">
        <v>91</v>
      </c>
      <c r="CA38" t="s">
        <v>91</v>
      </c>
      <c r="CB38" t="s">
        <v>457</v>
      </c>
      <c r="CC38" t="s">
        <v>91</v>
      </c>
      <c r="CD38">
        <v>45387.408217592594</v>
      </c>
    </row>
    <row r="39" spans="1:82" x14ac:dyDescent="0.25">
      <c r="A39">
        <v>202404</v>
      </c>
      <c r="B39" t="s">
        <v>82</v>
      </c>
      <c r="C39" t="s">
        <v>449</v>
      </c>
      <c r="D39" t="s">
        <v>450</v>
      </c>
      <c r="E39" t="s">
        <v>451</v>
      </c>
      <c r="F39" t="s">
        <v>452</v>
      </c>
      <c r="G39" t="s">
        <v>453</v>
      </c>
      <c r="H39">
        <v>7075</v>
      </c>
      <c r="I39" t="s">
        <v>454</v>
      </c>
      <c r="J39">
        <v>4</v>
      </c>
      <c r="K39" t="s">
        <v>455</v>
      </c>
      <c r="L39" s="5" t="s">
        <v>501</v>
      </c>
      <c r="M39" t="s">
        <v>457</v>
      </c>
      <c r="N39" t="s">
        <v>83</v>
      </c>
      <c r="O39">
        <v>2017</v>
      </c>
      <c r="P39">
        <v>42832.519409722219</v>
      </c>
      <c r="Q39">
        <v>42832</v>
      </c>
      <c r="S39">
        <v>-1</v>
      </c>
      <c r="T39" t="s">
        <v>84</v>
      </c>
      <c r="U39" t="s">
        <v>183</v>
      </c>
      <c r="V39" t="s">
        <v>184</v>
      </c>
      <c r="W39" t="s">
        <v>87</v>
      </c>
      <c r="X39" t="s">
        <v>87</v>
      </c>
      <c r="Y39" t="s">
        <v>88</v>
      </c>
      <c r="Z39" t="s">
        <v>89</v>
      </c>
      <c r="AA39" t="s">
        <v>90</v>
      </c>
      <c r="AB39" t="s">
        <v>91</v>
      </c>
      <c r="AC39" t="s">
        <v>92</v>
      </c>
      <c r="AD39" t="s">
        <v>502</v>
      </c>
      <c r="AE39" t="s">
        <v>503</v>
      </c>
      <c r="AF39" t="s">
        <v>504</v>
      </c>
      <c r="AG39" t="s">
        <v>505</v>
      </c>
      <c r="AH39" t="s">
        <v>457</v>
      </c>
      <c r="AI39" t="s">
        <v>457</v>
      </c>
      <c r="AJ39" t="s">
        <v>457</v>
      </c>
      <c r="AK39">
        <v>45369.407719907409</v>
      </c>
      <c r="AL39">
        <v>-1</v>
      </c>
      <c r="AM39" t="s">
        <v>84</v>
      </c>
      <c r="AN39">
        <v>-1</v>
      </c>
      <c r="AO39" t="s">
        <v>457</v>
      </c>
      <c r="AP39">
        <v>4851</v>
      </c>
      <c r="AQ39" t="s">
        <v>98</v>
      </c>
      <c r="AR39" t="s">
        <v>346</v>
      </c>
      <c r="AS39">
        <v>45369.407719907409</v>
      </c>
      <c r="AT39" t="s">
        <v>384</v>
      </c>
      <c r="AU39" t="s">
        <v>101</v>
      </c>
      <c r="AV39" t="s">
        <v>90</v>
      </c>
      <c r="AW39" t="s">
        <v>91</v>
      </c>
      <c r="AX39">
        <v>0</v>
      </c>
      <c r="AY39" t="s">
        <v>91</v>
      </c>
      <c r="BA39" t="s">
        <v>457</v>
      </c>
      <c r="BB39" t="s">
        <v>457</v>
      </c>
      <c r="BC39">
        <v>180</v>
      </c>
      <c r="BD39" t="s">
        <v>91</v>
      </c>
      <c r="BE39" t="s">
        <v>458</v>
      </c>
      <c r="BF39" t="s">
        <v>91</v>
      </c>
      <c r="BG39" t="s">
        <v>91</v>
      </c>
      <c r="BH39" t="s">
        <v>91</v>
      </c>
      <c r="BI39" t="s">
        <v>91</v>
      </c>
      <c r="BK39" t="s">
        <v>90</v>
      </c>
      <c r="BL39">
        <v>44600.645833333336</v>
      </c>
      <c r="BM39" t="s">
        <v>91</v>
      </c>
      <c r="BN39" t="s">
        <v>457</v>
      </c>
      <c r="BO39" t="s">
        <v>91</v>
      </c>
      <c r="BQ39" t="s">
        <v>91</v>
      </c>
      <c r="BS39" t="s">
        <v>91</v>
      </c>
      <c r="BT39" t="s">
        <v>457</v>
      </c>
      <c r="BU39" t="s">
        <v>90</v>
      </c>
      <c r="BV39" t="s">
        <v>91</v>
      </c>
      <c r="BW39" t="s">
        <v>91</v>
      </c>
      <c r="BX39" t="s">
        <v>91</v>
      </c>
      <c r="BZ39" t="s">
        <v>91</v>
      </c>
      <c r="CA39" t="s">
        <v>91</v>
      </c>
      <c r="CB39" t="s">
        <v>457</v>
      </c>
      <c r="CC39" t="s">
        <v>91</v>
      </c>
      <c r="CD39">
        <v>45387.408217592594</v>
      </c>
    </row>
    <row r="40" spans="1:82" x14ac:dyDescent="0.25">
      <c r="A40">
        <v>202404</v>
      </c>
      <c r="B40" t="s">
        <v>82</v>
      </c>
      <c r="C40" t="s">
        <v>449</v>
      </c>
      <c r="D40" t="s">
        <v>450</v>
      </c>
      <c r="E40" t="s">
        <v>451</v>
      </c>
      <c r="F40" t="s">
        <v>452</v>
      </c>
      <c r="G40" t="s">
        <v>453</v>
      </c>
      <c r="H40">
        <v>7075</v>
      </c>
      <c r="I40" t="s">
        <v>454</v>
      </c>
      <c r="J40">
        <v>4</v>
      </c>
      <c r="K40" t="s">
        <v>455</v>
      </c>
      <c r="L40" s="5" t="s">
        <v>506</v>
      </c>
      <c r="M40" t="s">
        <v>457</v>
      </c>
      <c r="N40" t="s">
        <v>83</v>
      </c>
      <c r="O40">
        <v>2020</v>
      </c>
      <c r="P40">
        <v>44075.972627314812</v>
      </c>
      <c r="Q40">
        <v>44075</v>
      </c>
      <c r="S40">
        <v>-1</v>
      </c>
      <c r="T40" t="s">
        <v>84</v>
      </c>
      <c r="U40" t="s">
        <v>314</v>
      </c>
      <c r="V40" t="s">
        <v>315</v>
      </c>
      <c r="W40" t="s">
        <v>87</v>
      </c>
      <c r="X40" t="s">
        <v>87</v>
      </c>
      <c r="Y40" t="s">
        <v>88</v>
      </c>
      <c r="Z40" t="s">
        <v>89</v>
      </c>
      <c r="AA40" t="s">
        <v>90</v>
      </c>
      <c r="AB40" t="s">
        <v>91</v>
      </c>
      <c r="AC40" t="s">
        <v>92</v>
      </c>
      <c r="AD40" t="s">
        <v>187</v>
      </c>
      <c r="AE40" t="s">
        <v>188</v>
      </c>
      <c r="AF40" t="s">
        <v>187</v>
      </c>
      <c r="AG40" t="s">
        <v>188</v>
      </c>
      <c r="AH40" t="s">
        <v>457</v>
      </c>
      <c r="AI40" t="s">
        <v>457</v>
      </c>
      <c r="AJ40" t="s">
        <v>457</v>
      </c>
      <c r="AK40">
        <v>45369.379004629627</v>
      </c>
      <c r="AL40">
        <v>-1</v>
      </c>
      <c r="AM40" t="s">
        <v>84</v>
      </c>
      <c r="AN40">
        <v>-1</v>
      </c>
      <c r="AO40" t="s">
        <v>457</v>
      </c>
      <c r="AP40">
        <v>4851</v>
      </c>
      <c r="AQ40" t="s">
        <v>98</v>
      </c>
      <c r="AR40" t="s">
        <v>346</v>
      </c>
      <c r="AS40">
        <v>45369.379004629627</v>
      </c>
      <c r="AT40" t="s">
        <v>384</v>
      </c>
      <c r="AU40" t="s">
        <v>101</v>
      </c>
      <c r="AV40" t="s">
        <v>90</v>
      </c>
      <c r="AW40" t="s">
        <v>91</v>
      </c>
      <c r="AX40">
        <v>0</v>
      </c>
      <c r="AY40" t="s">
        <v>91</v>
      </c>
      <c r="BA40" t="s">
        <v>457</v>
      </c>
      <c r="BB40" t="s">
        <v>457</v>
      </c>
      <c r="BC40">
        <v>180</v>
      </c>
      <c r="BD40" t="s">
        <v>91</v>
      </c>
      <c r="BE40" t="s">
        <v>458</v>
      </c>
      <c r="BF40" t="s">
        <v>91</v>
      </c>
      <c r="BG40" t="s">
        <v>91</v>
      </c>
      <c r="BH40" t="s">
        <v>91</v>
      </c>
      <c r="BI40" t="s">
        <v>91</v>
      </c>
      <c r="BK40" t="s">
        <v>91</v>
      </c>
      <c r="BM40" t="s">
        <v>91</v>
      </c>
      <c r="BN40" t="s">
        <v>457</v>
      </c>
      <c r="BO40" t="s">
        <v>91</v>
      </c>
      <c r="BQ40" t="s">
        <v>91</v>
      </c>
      <c r="BS40" t="s">
        <v>91</v>
      </c>
      <c r="BT40" t="s">
        <v>457</v>
      </c>
      <c r="BU40" t="s">
        <v>90</v>
      </c>
      <c r="BV40" t="s">
        <v>91</v>
      </c>
      <c r="BW40" t="s">
        <v>91</v>
      </c>
      <c r="BX40" t="s">
        <v>91</v>
      </c>
      <c r="BZ40" t="s">
        <v>91</v>
      </c>
      <c r="CA40" t="s">
        <v>91</v>
      </c>
      <c r="CB40" t="s">
        <v>124</v>
      </c>
      <c r="CC40" t="s">
        <v>91</v>
      </c>
      <c r="CD40">
        <v>45387.408217592594</v>
      </c>
    </row>
    <row r="41" spans="1:82" x14ac:dyDescent="0.25">
      <c r="A41">
        <v>202404</v>
      </c>
      <c r="B41" t="s">
        <v>82</v>
      </c>
      <c r="C41" t="s">
        <v>449</v>
      </c>
      <c r="D41" t="s">
        <v>450</v>
      </c>
      <c r="E41" t="s">
        <v>451</v>
      </c>
      <c r="F41" t="s">
        <v>452</v>
      </c>
      <c r="G41" t="s">
        <v>453</v>
      </c>
      <c r="H41">
        <v>7075</v>
      </c>
      <c r="I41" t="s">
        <v>454</v>
      </c>
      <c r="J41">
        <v>4</v>
      </c>
      <c r="K41" t="s">
        <v>455</v>
      </c>
      <c r="L41" s="5" t="s">
        <v>507</v>
      </c>
      <c r="M41" t="s">
        <v>457</v>
      </c>
      <c r="N41" t="s">
        <v>83</v>
      </c>
      <c r="O41">
        <v>2018</v>
      </c>
      <c r="P41">
        <v>43425.45685185185</v>
      </c>
      <c r="Q41">
        <v>43425</v>
      </c>
      <c r="S41">
        <v>-1</v>
      </c>
      <c r="T41" t="s">
        <v>84</v>
      </c>
      <c r="U41" t="s">
        <v>220</v>
      </c>
      <c r="V41" t="s">
        <v>221</v>
      </c>
      <c r="W41" t="s">
        <v>87</v>
      </c>
      <c r="X41" t="s">
        <v>87</v>
      </c>
      <c r="Y41" t="s">
        <v>88</v>
      </c>
      <c r="Z41" t="s">
        <v>89</v>
      </c>
      <c r="AA41" t="s">
        <v>90</v>
      </c>
      <c r="AB41" t="s">
        <v>91</v>
      </c>
      <c r="AC41" t="s">
        <v>92</v>
      </c>
      <c r="AD41" t="s">
        <v>216</v>
      </c>
      <c r="AE41" t="s">
        <v>217</v>
      </c>
      <c r="AF41" t="s">
        <v>216</v>
      </c>
      <c r="AG41" t="s">
        <v>217</v>
      </c>
      <c r="AH41" t="s">
        <v>457</v>
      </c>
      <c r="AI41" t="s">
        <v>457</v>
      </c>
      <c r="AJ41" t="s">
        <v>457</v>
      </c>
      <c r="AK41">
        <v>45369.433645833335</v>
      </c>
      <c r="AL41">
        <v>-1</v>
      </c>
      <c r="AM41" t="s">
        <v>84</v>
      </c>
      <c r="AN41">
        <v>-1</v>
      </c>
      <c r="AO41" t="s">
        <v>457</v>
      </c>
      <c r="AP41">
        <v>4851</v>
      </c>
      <c r="AQ41" t="s">
        <v>98</v>
      </c>
      <c r="AR41" t="s">
        <v>115</v>
      </c>
      <c r="AS41">
        <v>45369.433645833335</v>
      </c>
      <c r="AT41" t="s">
        <v>385</v>
      </c>
      <c r="AU41" t="s">
        <v>101</v>
      </c>
      <c r="AV41" t="s">
        <v>90</v>
      </c>
      <c r="AW41" t="s">
        <v>91</v>
      </c>
      <c r="AX41">
        <v>0</v>
      </c>
      <c r="AY41" t="s">
        <v>91</v>
      </c>
      <c r="BA41" t="s">
        <v>457</v>
      </c>
      <c r="BB41" t="s">
        <v>457</v>
      </c>
      <c r="BC41">
        <v>180</v>
      </c>
      <c r="BD41" t="s">
        <v>91</v>
      </c>
      <c r="BE41" t="s">
        <v>458</v>
      </c>
      <c r="BF41" t="s">
        <v>91</v>
      </c>
      <c r="BG41" t="s">
        <v>91</v>
      </c>
      <c r="BH41" t="s">
        <v>91</v>
      </c>
      <c r="BI41" t="s">
        <v>91</v>
      </c>
      <c r="BK41" t="s">
        <v>91</v>
      </c>
      <c r="BM41" t="s">
        <v>91</v>
      </c>
      <c r="BN41" t="s">
        <v>457</v>
      </c>
      <c r="BO41" t="s">
        <v>91</v>
      </c>
      <c r="BQ41" t="s">
        <v>91</v>
      </c>
      <c r="BS41" t="s">
        <v>91</v>
      </c>
      <c r="BT41" t="s">
        <v>457</v>
      </c>
      <c r="BU41" t="s">
        <v>91</v>
      </c>
      <c r="BV41" t="s">
        <v>91</v>
      </c>
      <c r="BW41" t="s">
        <v>91</v>
      </c>
      <c r="BX41" t="s">
        <v>91</v>
      </c>
      <c r="BZ41" t="s">
        <v>91</v>
      </c>
      <c r="CA41" t="s">
        <v>91</v>
      </c>
      <c r="CB41" t="s">
        <v>457</v>
      </c>
      <c r="CC41" t="s">
        <v>91</v>
      </c>
      <c r="CD41">
        <v>45387.408217592594</v>
      </c>
    </row>
    <row r="42" spans="1:82" x14ac:dyDescent="0.25">
      <c r="A42">
        <v>202404</v>
      </c>
      <c r="B42" t="s">
        <v>82</v>
      </c>
      <c r="C42" t="s">
        <v>449</v>
      </c>
      <c r="D42" t="s">
        <v>450</v>
      </c>
      <c r="E42" t="s">
        <v>451</v>
      </c>
      <c r="F42" t="s">
        <v>452</v>
      </c>
      <c r="G42" t="s">
        <v>453</v>
      </c>
      <c r="H42">
        <v>7075</v>
      </c>
      <c r="I42" t="s">
        <v>454</v>
      </c>
      <c r="J42">
        <v>4</v>
      </c>
      <c r="K42" t="s">
        <v>455</v>
      </c>
      <c r="L42" s="5" t="s">
        <v>508</v>
      </c>
      <c r="M42" t="s">
        <v>457</v>
      </c>
      <c r="N42" t="s">
        <v>83</v>
      </c>
      <c r="O42">
        <v>2015</v>
      </c>
      <c r="P42">
        <v>42069.513888888891</v>
      </c>
      <c r="Q42">
        <v>42069</v>
      </c>
      <c r="S42">
        <v>-1</v>
      </c>
      <c r="T42" t="s">
        <v>84</v>
      </c>
      <c r="U42" t="s">
        <v>85</v>
      </c>
      <c r="V42" t="s">
        <v>86</v>
      </c>
      <c r="W42" t="s">
        <v>87</v>
      </c>
      <c r="X42" t="s">
        <v>87</v>
      </c>
      <c r="Y42" t="s">
        <v>88</v>
      </c>
      <c r="Z42" t="s">
        <v>89</v>
      </c>
      <c r="AA42" t="s">
        <v>90</v>
      </c>
      <c r="AB42" t="s">
        <v>91</v>
      </c>
      <c r="AC42" t="s">
        <v>92</v>
      </c>
      <c r="AD42" t="s">
        <v>330</v>
      </c>
      <c r="AE42" t="s">
        <v>331</v>
      </c>
      <c r="AF42" t="s">
        <v>330</v>
      </c>
      <c r="AG42" t="s">
        <v>331</v>
      </c>
      <c r="AH42" t="s">
        <v>457</v>
      </c>
      <c r="AI42" t="s">
        <v>457</v>
      </c>
      <c r="AJ42" t="s">
        <v>457</v>
      </c>
      <c r="AK42">
        <v>45369.390173611115</v>
      </c>
      <c r="AL42">
        <v>296</v>
      </c>
      <c r="AM42" t="s">
        <v>97</v>
      </c>
      <c r="AN42">
        <v>-1</v>
      </c>
      <c r="AO42" t="s">
        <v>457</v>
      </c>
      <c r="AP42">
        <v>4851</v>
      </c>
      <c r="AQ42" t="s">
        <v>98</v>
      </c>
      <c r="AR42" t="s">
        <v>380</v>
      </c>
      <c r="AS42">
        <v>45369.390173611115</v>
      </c>
      <c r="AT42" t="s">
        <v>381</v>
      </c>
      <c r="AU42" t="s">
        <v>101</v>
      </c>
      <c r="AV42" t="s">
        <v>90</v>
      </c>
      <c r="AW42" t="s">
        <v>91</v>
      </c>
      <c r="AX42">
        <v>0</v>
      </c>
      <c r="AY42" t="s">
        <v>91</v>
      </c>
      <c r="BA42" t="s">
        <v>457</v>
      </c>
      <c r="BB42" t="s">
        <v>457</v>
      </c>
      <c r="BC42">
        <v>180</v>
      </c>
      <c r="BD42" t="s">
        <v>91</v>
      </c>
      <c r="BE42" t="s">
        <v>458</v>
      </c>
      <c r="BF42" t="s">
        <v>91</v>
      </c>
      <c r="BG42" t="s">
        <v>91</v>
      </c>
      <c r="BH42" t="s">
        <v>91</v>
      </c>
      <c r="BI42" t="s">
        <v>91</v>
      </c>
      <c r="BK42" t="s">
        <v>91</v>
      </c>
      <c r="BM42" t="s">
        <v>91</v>
      </c>
      <c r="BN42" t="s">
        <v>457</v>
      </c>
      <c r="BO42" t="s">
        <v>91</v>
      </c>
      <c r="BQ42" t="s">
        <v>91</v>
      </c>
      <c r="BS42" t="s">
        <v>91</v>
      </c>
      <c r="BT42" t="s">
        <v>457</v>
      </c>
      <c r="BU42" t="s">
        <v>91</v>
      </c>
      <c r="BV42" t="s">
        <v>91</v>
      </c>
      <c r="BW42" t="s">
        <v>91</v>
      </c>
      <c r="BX42" t="s">
        <v>91</v>
      </c>
      <c r="BZ42" t="s">
        <v>91</v>
      </c>
      <c r="CA42" t="s">
        <v>91</v>
      </c>
      <c r="CB42" t="s">
        <v>457</v>
      </c>
      <c r="CC42" t="s">
        <v>91</v>
      </c>
      <c r="CD42">
        <v>45387.408217592594</v>
      </c>
    </row>
    <row r="43" spans="1:82" x14ac:dyDescent="0.25">
      <c r="A43">
        <v>202404</v>
      </c>
      <c r="B43" t="s">
        <v>82</v>
      </c>
      <c r="C43" t="s">
        <v>449</v>
      </c>
      <c r="D43" t="s">
        <v>450</v>
      </c>
      <c r="E43" t="s">
        <v>1506</v>
      </c>
      <c r="F43" t="s">
        <v>452</v>
      </c>
      <c r="G43" t="s">
        <v>453</v>
      </c>
      <c r="H43">
        <v>7065</v>
      </c>
      <c r="I43" t="s">
        <v>1507</v>
      </c>
      <c r="J43">
        <v>4</v>
      </c>
      <c r="K43" t="s">
        <v>455</v>
      </c>
      <c r="L43" s="5" t="s">
        <v>1523</v>
      </c>
      <c r="M43" t="s">
        <v>457</v>
      </c>
      <c r="N43" t="s">
        <v>83</v>
      </c>
      <c r="O43">
        <v>2020</v>
      </c>
      <c r="P43">
        <v>43845.551226851851</v>
      </c>
      <c r="Q43">
        <v>43845</v>
      </c>
      <c r="S43">
        <v>-1</v>
      </c>
      <c r="T43" t="s">
        <v>84</v>
      </c>
      <c r="U43" t="s">
        <v>125</v>
      </c>
      <c r="V43" t="s">
        <v>126</v>
      </c>
      <c r="W43" t="s">
        <v>87</v>
      </c>
      <c r="X43" t="s">
        <v>87</v>
      </c>
      <c r="Y43" t="s">
        <v>88</v>
      </c>
      <c r="Z43" t="s">
        <v>89</v>
      </c>
      <c r="AA43" t="s">
        <v>90</v>
      </c>
      <c r="AB43" t="s">
        <v>91</v>
      </c>
      <c r="AC43" t="s">
        <v>92</v>
      </c>
      <c r="AD43" t="s">
        <v>414</v>
      </c>
      <c r="AE43" t="s">
        <v>415</v>
      </c>
      <c r="AF43" t="s">
        <v>414</v>
      </c>
      <c r="AG43" t="s">
        <v>415</v>
      </c>
      <c r="AH43" t="s">
        <v>457</v>
      </c>
      <c r="AI43" t="s">
        <v>457</v>
      </c>
      <c r="AJ43" t="s">
        <v>457</v>
      </c>
      <c r="AK43">
        <v>45366.504189814812</v>
      </c>
      <c r="AL43">
        <v>-1</v>
      </c>
      <c r="AM43" t="s">
        <v>84</v>
      </c>
      <c r="AN43">
        <v>-1</v>
      </c>
      <c r="AO43" t="s">
        <v>457</v>
      </c>
      <c r="AP43">
        <v>4851</v>
      </c>
      <c r="AQ43" t="s">
        <v>98</v>
      </c>
      <c r="AR43" t="s">
        <v>380</v>
      </c>
      <c r="AS43">
        <v>45366.504189814812</v>
      </c>
      <c r="AT43" t="s">
        <v>386</v>
      </c>
      <c r="AU43" t="s">
        <v>101</v>
      </c>
      <c r="AV43" t="s">
        <v>90</v>
      </c>
      <c r="AW43" t="s">
        <v>91</v>
      </c>
      <c r="AX43">
        <v>0</v>
      </c>
      <c r="AY43" t="s">
        <v>91</v>
      </c>
      <c r="BA43" t="s">
        <v>457</v>
      </c>
      <c r="BB43" t="s">
        <v>457</v>
      </c>
      <c r="BC43">
        <v>210</v>
      </c>
      <c r="BD43" t="s">
        <v>91</v>
      </c>
      <c r="BE43" t="s">
        <v>458</v>
      </c>
      <c r="BF43" t="s">
        <v>91</v>
      </c>
      <c r="BG43" t="s">
        <v>91</v>
      </c>
      <c r="BH43" t="s">
        <v>91</v>
      </c>
      <c r="BI43" t="s">
        <v>91</v>
      </c>
      <c r="BK43" t="s">
        <v>91</v>
      </c>
      <c r="BM43" t="s">
        <v>91</v>
      </c>
      <c r="BN43" t="s">
        <v>457</v>
      </c>
      <c r="BO43" t="s">
        <v>91</v>
      </c>
      <c r="BQ43" t="s">
        <v>91</v>
      </c>
      <c r="BS43" t="s">
        <v>91</v>
      </c>
      <c r="BT43" t="s">
        <v>457</v>
      </c>
      <c r="BU43" t="s">
        <v>91</v>
      </c>
      <c r="BV43" t="s">
        <v>91</v>
      </c>
      <c r="BW43" t="s">
        <v>91</v>
      </c>
      <c r="BX43" t="s">
        <v>91</v>
      </c>
      <c r="BZ43" t="s">
        <v>91</v>
      </c>
      <c r="CA43" t="s">
        <v>91</v>
      </c>
      <c r="CB43" t="s">
        <v>457</v>
      </c>
      <c r="CC43" t="s">
        <v>91</v>
      </c>
      <c r="CD43">
        <v>45387.408217592594</v>
      </c>
    </row>
    <row r="44" spans="1:82" x14ac:dyDescent="0.25">
      <c r="A44">
        <v>202404</v>
      </c>
      <c r="B44" t="s">
        <v>82</v>
      </c>
      <c r="C44" t="s">
        <v>449</v>
      </c>
      <c r="D44" t="s">
        <v>450</v>
      </c>
      <c r="E44" t="s">
        <v>1506</v>
      </c>
      <c r="F44" t="s">
        <v>452</v>
      </c>
      <c r="G44" t="s">
        <v>453</v>
      </c>
      <c r="H44">
        <v>7065</v>
      </c>
      <c r="I44" t="s">
        <v>1507</v>
      </c>
      <c r="J44">
        <v>4</v>
      </c>
      <c r="K44" t="s">
        <v>455</v>
      </c>
      <c r="L44" s="5" t="s">
        <v>1524</v>
      </c>
      <c r="M44" t="s">
        <v>457</v>
      </c>
      <c r="N44" t="s">
        <v>83</v>
      </c>
      <c r="O44">
        <v>2016</v>
      </c>
      <c r="P44">
        <v>42492.625</v>
      </c>
      <c r="Q44">
        <v>42492</v>
      </c>
      <c r="S44">
        <v>-1</v>
      </c>
      <c r="T44" t="s">
        <v>84</v>
      </c>
      <c r="U44" t="s">
        <v>154</v>
      </c>
      <c r="V44" t="s">
        <v>155</v>
      </c>
      <c r="W44" t="s">
        <v>155</v>
      </c>
      <c r="X44" t="s">
        <v>87</v>
      </c>
      <c r="Y44" t="s">
        <v>88</v>
      </c>
      <c r="Z44" t="s">
        <v>89</v>
      </c>
      <c r="AA44" t="s">
        <v>90</v>
      </c>
      <c r="AB44" t="s">
        <v>91</v>
      </c>
      <c r="AC44" t="s">
        <v>92</v>
      </c>
      <c r="AD44" t="s">
        <v>156</v>
      </c>
      <c r="AE44" t="s">
        <v>157</v>
      </c>
      <c r="AF44" t="s">
        <v>156</v>
      </c>
      <c r="AG44" t="s">
        <v>157</v>
      </c>
      <c r="AH44" t="s">
        <v>457</v>
      </c>
      <c r="AI44" t="s">
        <v>457</v>
      </c>
      <c r="AJ44" t="s">
        <v>457</v>
      </c>
      <c r="AK44">
        <v>45366.552662037036</v>
      </c>
      <c r="AL44">
        <v>296</v>
      </c>
      <c r="AM44" t="s">
        <v>97</v>
      </c>
      <c r="AN44">
        <v>-1</v>
      </c>
      <c r="AO44" t="s">
        <v>457</v>
      </c>
      <c r="AP44">
        <v>4851</v>
      </c>
      <c r="AQ44" t="s">
        <v>98</v>
      </c>
      <c r="AR44" t="s">
        <v>380</v>
      </c>
      <c r="AS44">
        <v>45366.552662037036</v>
      </c>
      <c r="AT44" t="s">
        <v>381</v>
      </c>
      <c r="AU44" t="s">
        <v>101</v>
      </c>
      <c r="AV44" t="s">
        <v>90</v>
      </c>
      <c r="AW44" t="s">
        <v>91</v>
      </c>
      <c r="AX44">
        <v>0</v>
      </c>
      <c r="AY44" t="s">
        <v>91</v>
      </c>
      <c r="BA44" t="s">
        <v>457</v>
      </c>
      <c r="BB44" t="s">
        <v>457</v>
      </c>
      <c r="BC44">
        <v>210</v>
      </c>
      <c r="BD44" t="s">
        <v>91</v>
      </c>
      <c r="BE44" t="s">
        <v>458</v>
      </c>
      <c r="BF44" t="s">
        <v>91</v>
      </c>
      <c r="BG44" t="s">
        <v>91</v>
      </c>
      <c r="BH44" t="s">
        <v>91</v>
      </c>
      <c r="BI44" t="s">
        <v>91</v>
      </c>
      <c r="BK44" t="s">
        <v>91</v>
      </c>
      <c r="BM44" t="s">
        <v>91</v>
      </c>
      <c r="BN44" t="s">
        <v>457</v>
      </c>
      <c r="BO44" t="s">
        <v>91</v>
      </c>
      <c r="BQ44" t="s">
        <v>91</v>
      </c>
      <c r="BS44" t="s">
        <v>91</v>
      </c>
      <c r="BT44" t="s">
        <v>457</v>
      </c>
      <c r="BU44" t="s">
        <v>91</v>
      </c>
      <c r="BV44" t="s">
        <v>91</v>
      </c>
      <c r="BW44" t="s">
        <v>91</v>
      </c>
      <c r="BX44" t="s">
        <v>91</v>
      </c>
      <c r="BZ44" t="s">
        <v>91</v>
      </c>
      <c r="CA44" t="s">
        <v>91</v>
      </c>
      <c r="CB44" t="s">
        <v>457</v>
      </c>
      <c r="CC44" t="s">
        <v>91</v>
      </c>
      <c r="CD44">
        <v>45387.408217592594</v>
      </c>
    </row>
    <row r="45" spans="1:82" x14ac:dyDescent="0.25">
      <c r="A45">
        <v>202404</v>
      </c>
      <c r="B45" t="s">
        <v>82</v>
      </c>
      <c r="C45" t="s">
        <v>449</v>
      </c>
      <c r="D45" t="s">
        <v>450</v>
      </c>
      <c r="E45" t="s">
        <v>1514</v>
      </c>
      <c r="F45" t="s">
        <v>452</v>
      </c>
      <c r="G45" t="s">
        <v>453</v>
      </c>
      <c r="H45">
        <v>7072</v>
      </c>
      <c r="I45" t="s">
        <v>1515</v>
      </c>
      <c r="J45">
        <v>4</v>
      </c>
      <c r="K45" t="s">
        <v>455</v>
      </c>
      <c r="L45" s="5" t="s">
        <v>1525</v>
      </c>
      <c r="M45" t="s">
        <v>457</v>
      </c>
      <c r="N45" t="s">
        <v>83</v>
      </c>
      <c r="O45">
        <v>2015</v>
      </c>
      <c r="P45">
        <v>42324.705555555556</v>
      </c>
      <c r="Q45">
        <v>42324</v>
      </c>
      <c r="S45">
        <v>-1</v>
      </c>
      <c r="T45" t="s">
        <v>84</v>
      </c>
      <c r="U45" t="s">
        <v>418</v>
      </c>
      <c r="V45" t="s">
        <v>419</v>
      </c>
      <c r="W45" t="s">
        <v>87</v>
      </c>
      <c r="X45" t="s">
        <v>87</v>
      </c>
      <c r="Y45" t="s">
        <v>88</v>
      </c>
      <c r="Z45" t="s">
        <v>89</v>
      </c>
      <c r="AA45" t="s">
        <v>90</v>
      </c>
      <c r="AB45" t="s">
        <v>91</v>
      </c>
      <c r="AC45" t="s">
        <v>92</v>
      </c>
      <c r="AD45" t="s">
        <v>127</v>
      </c>
      <c r="AE45" t="s">
        <v>128</v>
      </c>
      <c r="AF45" t="s">
        <v>127</v>
      </c>
      <c r="AG45" t="s">
        <v>128</v>
      </c>
      <c r="AH45" t="s">
        <v>457</v>
      </c>
      <c r="AI45" t="s">
        <v>457</v>
      </c>
      <c r="AJ45" t="s">
        <v>457</v>
      </c>
      <c r="AK45">
        <v>45366.930648148147</v>
      </c>
      <c r="AL45">
        <v>296</v>
      </c>
      <c r="AM45" t="s">
        <v>97</v>
      </c>
      <c r="AN45">
        <v>-1</v>
      </c>
      <c r="AO45" t="s">
        <v>457</v>
      </c>
      <c r="AP45">
        <v>4851</v>
      </c>
      <c r="AQ45" t="s">
        <v>98</v>
      </c>
      <c r="AR45" t="s">
        <v>115</v>
      </c>
      <c r="AS45">
        <v>45366.930648148147</v>
      </c>
      <c r="AT45" t="s">
        <v>385</v>
      </c>
      <c r="AU45" t="s">
        <v>101</v>
      </c>
      <c r="AV45" t="s">
        <v>90</v>
      </c>
      <c r="AW45" t="s">
        <v>91</v>
      </c>
      <c r="AX45">
        <v>0</v>
      </c>
      <c r="AY45" t="s">
        <v>91</v>
      </c>
      <c r="BA45" t="s">
        <v>457</v>
      </c>
      <c r="BB45" t="s">
        <v>457</v>
      </c>
      <c r="BC45">
        <v>210</v>
      </c>
      <c r="BD45" t="s">
        <v>91</v>
      </c>
      <c r="BE45" t="s">
        <v>458</v>
      </c>
      <c r="BF45" t="s">
        <v>91</v>
      </c>
      <c r="BG45" t="s">
        <v>91</v>
      </c>
      <c r="BH45" t="s">
        <v>91</v>
      </c>
      <c r="BI45" t="s">
        <v>91</v>
      </c>
      <c r="BK45" t="s">
        <v>91</v>
      </c>
      <c r="BM45" t="s">
        <v>91</v>
      </c>
      <c r="BN45" t="s">
        <v>457</v>
      </c>
      <c r="BO45" t="s">
        <v>91</v>
      </c>
      <c r="BQ45" t="s">
        <v>91</v>
      </c>
      <c r="BS45" t="s">
        <v>91</v>
      </c>
      <c r="BT45" t="s">
        <v>457</v>
      </c>
      <c r="BU45" t="s">
        <v>91</v>
      </c>
      <c r="BV45" t="s">
        <v>91</v>
      </c>
      <c r="BW45" t="s">
        <v>91</v>
      </c>
      <c r="BX45" t="s">
        <v>91</v>
      </c>
      <c r="BZ45" t="s">
        <v>91</v>
      </c>
      <c r="CA45" t="s">
        <v>91</v>
      </c>
      <c r="CB45" t="s">
        <v>457</v>
      </c>
      <c r="CC45" t="s">
        <v>91</v>
      </c>
      <c r="CD45">
        <v>45387.408217592594</v>
      </c>
    </row>
    <row r="46" spans="1:82" x14ac:dyDescent="0.25">
      <c r="A46">
        <v>202404</v>
      </c>
      <c r="B46" t="s">
        <v>82</v>
      </c>
      <c r="C46" t="s">
        <v>449</v>
      </c>
      <c r="D46" t="s">
        <v>450</v>
      </c>
      <c r="E46" t="s">
        <v>451</v>
      </c>
      <c r="F46" t="s">
        <v>452</v>
      </c>
      <c r="G46" t="s">
        <v>453</v>
      </c>
      <c r="H46">
        <v>7075</v>
      </c>
      <c r="I46" t="s">
        <v>454</v>
      </c>
      <c r="J46">
        <v>4</v>
      </c>
      <c r="K46" t="s">
        <v>455</v>
      </c>
      <c r="L46" s="5" t="s">
        <v>509</v>
      </c>
      <c r="M46" t="s">
        <v>457</v>
      </c>
      <c r="N46" t="s">
        <v>83</v>
      </c>
      <c r="O46">
        <v>2020</v>
      </c>
      <c r="P46">
        <v>44006.667326388888</v>
      </c>
      <c r="Q46">
        <v>44006</v>
      </c>
      <c r="S46">
        <v>-1</v>
      </c>
      <c r="T46" t="s">
        <v>84</v>
      </c>
      <c r="U46" t="s">
        <v>125</v>
      </c>
      <c r="V46" t="s">
        <v>126</v>
      </c>
      <c r="W46" t="s">
        <v>87</v>
      </c>
      <c r="X46" t="s">
        <v>87</v>
      </c>
      <c r="Y46" t="s">
        <v>88</v>
      </c>
      <c r="Z46" t="s">
        <v>89</v>
      </c>
      <c r="AA46" t="s">
        <v>90</v>
      </c>
      <c r="AB46" t="s">
        <v>91</v>
      </c>
      <c r="AC46" t="s">
        <v>92</v>
      </c>
      <c r="AD46" t="s">
        <v>414</v>
      </c>
      <c r="AE46" t="s">
        <v>415</v>
      </c>
      <c r="AF46" t="s">
        <v>421</v>
      </c>
      <c r="AG46" t="s">
        <v>422</v>
      </c>
      <c r="AH46" t="s">
        <v>457</v>
      </c>
      <c r="AI46" t="s">
        <v>457</v>
      </c>
      <c r="AJ46" t="s">
        <v>457</v>
      </c>
      <c r="AK46">
        <v>45366.527384259258</v>
      </c>
      <c r="AL46">
        <v>-1</v>
      </c>
      <c r="AM46" t="s">
        <v>84</v>
      </c>
      <c r="AN46">
        <v>-1</v>
      </c>
      <c r="AO46" t="s">
        <v>457</v>
      </c>
      <c r="AP46">
        <v>4851</v>
      </c>
      <c r="AQ46" t="s">
        <v>98</v>
      </c>
      <c r="AR46" t="s">
        <v>346</v>
      </c>
      <c r="AS46">
        <v>45366.527384259258</v>
      </c>
      <c r="AT46" t="s">
        <v>411</v>
      </c>
      <c r="AU46" t="s">
        <v>101</v>
      </c>
      <c r="AV46" t="s">
        <v>90</v>
      </c>
      <c r="AW46" t="s">
        <v>91</v>
      </c>
      <c r="AX46">
        <v>0</v>
      </c>
      <c r="AY46" t="s">
        <v>91</v>
      </c>
      <c r="BA46" t="s">
        <v>457</v>
      </c>
      <c r="BB46" t="s">
        <v>457</v>
      </c>
      <c r="BC46">
        <v>210</v>
      </c>
      <c r="BD46" t="s">
        <v>91</v>
      </c>
      <c r="BE46" t="s">
        <v>458</v>
      </c>
      <c r="BF46" t="s">
        <v>91</v>
      </c>
      <c r="BG46" t="s">
        <v>91</v>
      </c>
      <c r="BH46" t="s">
        <v>91</v>
      </c>
      <c r="BI46" t="s">
        <v>91</v>
      </c>
      <c r="BK46" t="s">
        <v>91</v>
      </c>
      <c r="BM46" t="s">
        <v>91</v>
      </c>
      <c r="BN46" t="s">
        <v>457</v>
      </c>
      <c r="BO46" t="s">
        <v>91</v>
      </c>
      <c r="BQ46" t="s">
        <v>91</v>
      </c>
      <c r="BS46" t="s">
        <v>91</v>
      </c>
      <c r="BT46" t="s">
        <v>457</v>
      </c>
      <c r="BU46" t="s">
        <v>90</v>
      </c>
      <c r="BV46" t="s">
        <v>91</v>
      </c>
      <c r="BW46" t="s">
        <v>91</v>
      </c>
      <c r="BX46" t="s">
        <v>91</v>
      </c>
      <c r="BZ46" t="s">
        <v>91</v>
      </c>
      <c r="CA46" t="s">
        <v>91</v>
      </c>
      <c r="CB46" t="s">
        <v>457</v>
      </c>
      <c r="CC46" t="s">
        <v>91</v>
      </c>
      <c r="CD46">
        <v>45387.408217592594</v>
      </c>
    </row>
    <row r="47" spans="1:82" x14ac:dyDescent="0.25">
      <c r="A47">
        <v>202404</v>
      </c>
      <c r="B47" t="s">
        <v>82</v>
      </c>
      <c r="C47" t="s">
        <v>449</v>
      </c>
      <c r="D47" t="s">
        <v>450</v>
      </c>
      <c r="E47" t="s">
        <v>451</v>
      </c>
      <c r="F47" t="s">
        <v>452</v>
      </c>
      <c r="G47" t="s">
        <v>453</v>
      </c>
      <c r="H47">
        <v>7075</v>
      </c>
      <c r="I47" t="s">
        <v>454</v>
      </c>
      <c r="J47">
        <v>4</v>
      </c>
      <c r="K47" t="s">
        <v>455</v>
      </c>
      <c r="L47" s="5" t="s">
        <v>510</v>
      </c>
      <c r="M47" t="s">
        <v>457</v>
      </c>
      <c r="N47" t="s">
        <v>83</v>
      </c>
      <c r="O47">
        <v>2018</v>
      </c>
      <c r="P47">
        <v>43322.488263888888</v>
      </c>
      <c r="Q47">
        <v>43322</v>
      </c>
      <c r="S47">
        <v>-1</v>
      </c>
      <c r="T47" t="s">
        <v>84</v>
      </c>
      <c r="U47" t="s">
        <v>85</v>
      </c>
      <c r="V47" t="s">
        <v>86</v>
      </c>
      <c r="W47" t="s">
        <v>87</v>
      </c>
      <c r="X47" t="s">
        <v>87</v>
      </c>
      <c r="Y47" t="s">
        <v>88</v>
      </c>
      <c r="Z47" t="s">
        <v>89</v>
      </c>
      <c r="AA47" t="s">
        <v>90</v>
      </c>
      <c r="AB47" t="s">
        <v>91</v>
      </c>
      <c r="AC47" t="s">
        <v>92</v>
      </c>
      <c r="AD47" t="s">
        <v>203</v>
      </c>
      <c r="AE47" t="s">
        <v>204</v>
      </c>
      <c r="AF47" t="s">
        <v>203</v>
      </c>
      <c r="AG47" t="s">
        <v>204</v>
      </c>
      <c r="AH47" t="s">
        <v>457</v>
      </c>
      <c r="AI47" t="s">
        <v>457</v>
      </c>
      <c r="AJ47" t="s">
        <v>457</v>
      </c>
      <c r="AK47">
        <v>45366.415590277778</v>
      </c>
      <c r="AL47">
        <v>-1</v>
      </c>
      <c r="AM47" t="s">
        <v>84</v>
      </c>
      <c r="AN47">
        <v>-1</v>
      </c>
      <c r="AO47" t="s">
        <v>457</v>
      </c>
      <c r="AP47">
        <v>4851</v>
      </c>
      <c r="AQ47" t="s">
        <v>98</v>
      </c>
      <c r="AR47" t="s">
        <v>115</v>
      </c>
      <c r="AS47">
        <v>45366.415601851855</v>
      </c>
      <c r="AT47" t="s">
        <v>385</v>
      </c>
      <c r="AU47" t="s">
        <v>101</v>
      </c>
      <c r="AV47" t="s">
        <v>90</v>
      </c>
      <c r="AW47" t="s">
        <v>91</v>
      </c>
      <c r="AX47">
        <v>0</v>
      </c>
      <c r="AY47" t="s">
        <v>91</v>
      </c>
      <c r="BA47" t="s">
        <v>457</v>
      </c>
      <c r="BB47" t="s">
        <v>457</v>
      </c>
      <c r="BC47">
        <v>210</v>
      </c>
      <c r="BD47" t="s">
        <v>91</v>
      </c>
      <c r="BE47" t="s">
        <v>458</v>
      </c>
      <c r="BF47" t="s">
        <v>91</v>
      </c>
      <c r="BG47" t="s">
        <v>91</v>
      </c>
      <c r="BH47" t="s">
        <v>91</v>
      </c>
      <c r="BI47" t="s">
        <v>90</v>
      </c>
      <c r="BJ47">
        <v>43439.488888888889</v>
      </c>
      <c r="BK47" t="s">
        <v>90</v>
      </c>
      <c r="BL47">
        <v>43423.4375</v>
      </c>
      <c r="BM47" t="s">
        <v>91</v>
      </c>
      <c r="BN47" t="s">
        <v>457</v>
      </c>
      <c r="BO47" t="s">
        <v>91</v>
      </c>
      <c r="BQ47" t="s">
        <v>91</v>
      </c>
      <c r="BS47" t="s">
        <v>91</v>
      </c>
      <c r="BT47" t="s">
        <v>457</v>
      </c>
      <c r="BU47" t="s">
        <v>90</v>
      </c>
      <c r="BV47" t="s">
        <v>91</v>
      </c>
      <c r="BW47" t="s">
        <v>91</v>
      </c>
      <c r="BX47" t="s">
        <v>91</v>
      </c>
      <c r="BZ47" t="s">
        <v>91</v>
      </c>
      <c r="CA47" t="s">
        <v>91</v>
      </c>
      <c r="CB47" t="s">
        <v>457</v>
      </c>
      <c r="CC47" t="s">
        <v>91</v>
      </c>
      <c r="CD47">
        <v>45387.408217592594</v>
      </c>
    </row>
    <row r="48" spans="1:82" x14ac:dyDescent="0.25">
      <c r="A48">
        <v>202404</v>
      </c>
      <c r="B48" t="s">
        <v>82</v>
      </c>
      <c r="C48" t="s">
        <v>449</v>
      </c>
      <c r="D48" t="s">
        <v>450</v>
      </c>
      <c r="E48" t="s">
        <v>451</v>
      </c>
      <c r="F48" t="s">
        <v>452</v>
      </c>
      <c r="G48" t="s">
        <v>453</v>
      </c>
      <c r="H48">
        <v>7075</v>
      </c>
      <c r="I48" t="s">
        <v>454</v>
      </c>
      <c r="J48">
        <v>4</v>
      </c>
      <c r="K48" t="s">
        <v>455</v>
      </c>
      <c r="L48" s="5" t="s">
        <v>511</v>
      </c>
      <c r="M48" t="s">
        <v>457</v>
      </c>
      <c r="N48" t="s">
        <v>83</v>
      </c>
      <c r="O48">
        <v>2014</v>
      </c>
      <c r="P48">
        <v>41919.343055555553</v>
      </c>
      <c r="Q48">
        <v>41901</v>
      </c>
      <c r="S48">
        <v>-1</v>
      </c>
      <c r="T48" t="s">
        <v>84</v>
      </c>
      <c r="U48" t="s">
        <v>85</v>
      </c>
      <c r="V48" t="s">
        <v>86</v>
      </c>
      <c r="W48" t="s">
        <v>87</v>
      </c>
      <c r="X48" t="s">
        <v>87</v>
      </c>
      <c r="Y48" t="s">
        <v>88</v>
      </c>
      <c r="Z48" t="s">
        <v>89</v>
      </c>
      <c r="AA48" t="s">
        <v>90</v>
      </c>
      <c r="AB48" t="s">
        <v>91</v>
      </c>
      <c r="AC48" t="s">
        <v>92</v>
      </c>
      <c r="AD48" t="s">
        <v>102</v>
      </c>
      <c r="AE48" t="s">
        <v>103</v>
      </c>
      <c r="AF48" t="s">
        <v>102</v>
      </c>
      <c r="AG48" t="s">
        <v>103</v>
      </c>
      <c r="AH48" t="s">
        <v>457</v>
      </c>
      <c r="AI48" t="s">
        <v>457</v>
      </c>
      <c r="AJ48" t="s">
        <v>457</v>
      </c>
      <c r="AK48">
        <v>45366.53056712963</v>
      </c>
      <c r="AL48">
        <v>296</v>
      </c>
      <c r="AM48" t="s">
        <v>97</v>
      </c>
      <c r="AN48">
        <v>-1</v>
      </c>
      <c r="AO48" t="s">
        <v>457</v>
      </c>
      <c r="AP48">
        <v>4851</v>
      </c>
      <c r="AQ48" t="s">
        <v>98</v>
      </c>
      <c r="AR48" t="s">
        <v>115</v>
      </c>
      <c r="AS48">
        <v>45366.53056712963</v>
      </c>
      <c r="AT48" t="s">
        <v>385</v>
      </c>
      <c r="AU48" t="s">
        <v>101</v>
      </c>
      <c r="AV48" t="s">
        <v>90</v>
      </c>
      <c r="AW48" t="s">
        <v>91</v>
      </c>
      <c r="AX48">
        <v>0</v>
      </c>
      <c r="AY48" t="s">
        <v>91</v>
      </c>
      <c r="BA48" t="s">
        <v>457</v>
      </c>
      <c r="BB48" t="s">
        <v>457</v>
      </c>
      <c r="BC48">
        <v>210</v>
      </c>
      <c r="BD48" t="s">
        <v>91</v>
      </c>
      <c r="BE48" t="s">
        <v>458</v>
      </c>
      <c r="BF48" t="s">
        <v>91</v>
      </c>
      <c r="BG48" t="s">
        <v>91</v>
      </c>
      <c r="BH48" t="s">
        <v>91</v>
      </c>
      <c r="BI48" t="s">
        <v>91</v>
      </c>
      <c r="BK48" t="s">
        <v>91</v>
      </c>
      <c r="BM48" t="s">
        <v>91</v>
      </c>
      <c r="BN48" t="s">
        <v>457</v>
      </c>
      <c r="BO48" t="s">
        <v>91</v>
      </c>
      <c r="BQ48" t="s">
        <v>91</v>
      </c>
      <c r="BS48" t="s">
        <v>91</v>
      </c>
      <c r="BT48" t="s">
        <v>457</v>
      </c>
      <c r="BU48" t="s">
        <v>91</v>
      </c>
      <c r="BV48" t="s">
        <v>91</v>
      </c>
      <c r="BW48" t="s">
        <v>91</v>
      </c>
      <c r="BX48" t="s">
        <v>91</v>
      </c>
      <c r="BZ48" t="s">
        <v>91</v>
      </c>
      <c r="CA48" t="s">
        <v>91</v>
      </c>
      <c r="CB48" t="s">
        <v>457</v>
      </c>
      <c r="CC48" t="s">
        <v>91</v>
      </c>
      <c r="CD48">
        <v>45387.408217592594</v>
      </c>
    </row>
    <row r="49" spans="1:82" x14ac:dyDescent="0.25">
      <c r="A49">
        <v>202404</v>
      </c>
      <c r="B49" t="s">
        <v>82</v>
      </c>
      <c r="C49" t="s">
        <v>449</v>
      </c>
      <c r="D49" t="s">
        <v>450</v>
      </c>
      <c r="E49" t="s">
        <v>451</v>
      </c>
      <c r="F49" t="s">
        <v>452</v>
      </c>
      <c r="G49" t="s">
        <v>453</v>
      </c>
      <c r="H49">
        <v>7075</v>
      </c>
      <c r="I49" t="s">
        <v>454</v>
      </c>
      <c r="J49">
        <v>4</v>
      </c>
      <c r="K49" t="s">
        <v>455</v>
      </c>
      <c r="L49" s="5" t="s">
        <v>512</v>
      </c>
      <c r="M49" t="s">
        <v>457</v>
      </c>
      <c r="N49" t="s">
        <v>83</v>
      </c>
      <c r="O49">
        <v>2018</v>
      </c>
      <c r="P49">
        <v>43322.590312499997</v>
      </c>
      <c r="Q49">
        <v>43322</v>
      </c>
      <c r="S49">
        <v>-1</v>
      </c>
      <c r="T49" t="s">
        <v>84</v>
      </c>
      <c r="U49" t="s">
        <v>513</v>
      </c>
      <c r="V49" t="s">
        <v>514</v>
      </c>
      <c r="W49" t="s">
        <v>87</v>
      </c>
      <c r="X49" t="s">
        <v>87</v>
      </c>
      <c r="Y49" t="s">
        <v>88</v>
      </c>
      <c r="Z49" t="s">
        <v>89</v>
      </c>
      <c r="AA49" t="s">
        <v>90</v>
      </c>
      <c r="AB49" t="s">
        <v>91</v>
      </c>
      <c r="AC49" t="s">
        <v>92</v>
      </c>
      <c r="AD49" t="s">
        <v>334</v>
      </c>
      <c r="AE49" t="s">
        <v>335</v>
      </c>
      <c r="AF49" t="s">
        <v>334</v>
      </c>
      <c r="AG49" t="s">
        <v>335</v>
      </c>
      <c r="AH49" t="s">
        <v>457</v>
      </c>
      <c r="AI49" t="s">
        <v>457</v>
      </c>
      <c r="AJ49" t="s">
        <v>457</v>
      </c>
      <c r="AK49">
        <v>45366.540092592593</v>
      </c>
      <c r="AL49">
        <v>-1</v>
      </c>
      <c r="AM49" t="s">
        <v>84</v>
      </c>
      <c r="AN49">
        <v>-1</v>
      </c>
      <c r="AO49" t="s">
        <v>457</v>
      </c>
      <c r="AP49">
        <v>4851</v>
      </c>
      <c r="AQ49" t="s">
        <v>98</v>
      </c>
      <c r="AR49" t="s">
        <v>346</v>
      </c>
      <c r="AS49">
        <v>45366.540092592593</v>
      </c>
      <c r="AT49" t="s">
        <v>384</v>
      </c>
      <c r="AU49" t="s">
        <v>101</v>
      </c>
      <c r="AV49" t="s">
        <v>90</v>
      </c>
      <c r="AW49" t="s">
        <v>91</v>
      </c>
      <c r="AX49">
        <v>0</v>
      </c>
      <c r="AY49" t="s">
        <v>91</v>
      </c>
      <c r="BA49" t="s">
        <v>457</v>
      </c>
      <c r="BB49" t="s">
        <v>457</v>
      </c>
      <c r="BC49">
        <v>210</v>
      </c>
      <c r="BD49" t="s">
        <v>91</v>
      </c>
      <c r="BE49" t="s">
        <v>458</v>
      </c>
      <c r="BF49" t="s">
        <v>91</v>
      </c>
      <c r="BG49" t="s">
        <v>91</v>
      </c>
      <c r="BH49" t="s">
        <v>91</v>
      </c>
      <c r="BI49" t="s">
        <v>91</v>
      </c>
      <c r="BK49" t="s">
        <v>91</v>
      </c>
      <c r="BM49" t="s">
        <v>91</v>
      </c>
      <c r="BN49" t="s">
        <v>457</v>
      </c>
      <c r="BO49" t="s">
        <v>91</v>
      </c>
      <c r="BQ49" t="s">
        <v>91</v>
      </c>
      <c r="BS49" t="s">
        <v>91</v>
      </c>
      <c r="BT49" t="s">
        <v>457</v>
      </c>
      <c r="BU49" t="s">
        <v>91</v>
      </c>
      <c r="BV49" t="s">
        <v>91</v>
      </c>
      <c r="BW49" t="s">
        <v>91</v>
      </c>
      <c r="BX49" t="s">
        <v>91</v>
      </c>
      <c r="BZ49" t="s">
        <v>91</v>
      </c>
      <c r="CA49" t="s">
        <v>91</v>
      </c>
      <c r="CB49" t="s">
        <v>457</v>
      </c>
      <c r="CC49" t="s">
        <v>91</v>
      </c>
      <c r="CD49">
        <v>45387.408217592594</v>
      </c>
    </row>
    <row r="50" spans="1:82" x14ac:dyDescent="0.25">
      <c r="A50">
        <v>202404</v>
      </c>
      <c r="B50" t="s">
        <v>82</v>
      </c>
      <c r="C50" t="s">
        <v>449</v>
      </c>
      <c r="D50" t="s">
        <v>450</v>
      </c>
      <c r="E50" t="s">
        <v>451</v>
      </c>
      <c r="F50" t="s">
        <v>452</v>
      </c>
      <c r="G50" t="s">
        <v>453</v>
      </c>
      <c r="H50">
        <v>7075</v>
      </c>
      <c r="I50" t="s">
        <v>454</v>
      </c>
      <c r="J50">
        <v>4</v>
      </c>
      <c r="K50" t="s">
        <v>455</v>
      </c>
      <c r="L50" s="5" t="s">
        <v>515</v>
      </c>
      <c r="M50" t="s">
        <v>457</v>
      </c>
      <c r="N50" t="s">
        <v>83</v>
      </c>
      <c r="O50">
        <v>2020</v>
      </c>
      <c r="P50">
        <v>43907.698263888888</v>
      </c>
      <c r="Q50">
        <v>43907</v>
      </c>
      <c r="S50">
        <v>-1</v>
      </c>
      <c r="T50" t="s">
        <v>84</v>
      </c>
      <c r="U50" t="s">
        <v>220</v>
      </c>
      <c r="V50" t="s">
        <v>221</v>
      </c>
      <c r="W50" t="s">
        <v>87</v>
      </c>
      <c r="X50" t="s">
        <v>87</v>
      </c>
      <c r="Y50" t="s">
        <v>88</v>
      </c>
      <c r="Z50" t="s">
        <v>89</v>
      </c>
      <c r="AA50" t="s">
        <v>90</v>
      </c>
      <c r="AB50" t="s">
        <v>91</v>
      </c>
      <c r="AC50" t="s">
        <v>92</v>
      </c>
      <c r="AD50" t="s">
        <v>310</v>
      </c>
      <c r="AE50" t="s">
        <v>311</v>
      </c>
      <c r="AF50" t="s">
        <v>310</v>
      </c>
      <c r="AG50" t="s">
        <v>311</v>
      </c>
      <c r="AH50" t="s">
        <v>457</v>
      </c>
      <c r="AI50" t="s">
        <v>457</v>
      </c>
      <c r="AJ50" t="s">
        <v>457</v>
      </c>
      <c r="AK50">
        <v>45366.474398148152</v>
      </c>
      <c r="AL50">
        <v>-1</v>
      </c>
      <c r="AM50" t="s">
        <v>84</v>
      </c>
      <c r="AN50">
        <v>-1</v>
      </c>
      <c r="AO50" t="s">
        <v>457</v>
      </c>
      <c r="AP50">
        <v>4851</v>
      </c>
      <c r="AQ50" t="s">
        <v>98</v>
      </c>
      <c r="AR50" t="s">
        <v>115</v>
      </c>
      <c r="AS50">
        <v>45366.474398148152</v>
      </c>
      <c r="AT50" t="s">
        <v>385</v>
      </c>
      <c r="AU50" t="s">
        <v>101</v>
      </c>
      <c r="AV50" t="s">
        <v>90</v>
      </c>
      <c r="AW50" t="s">
        <v>91</v>
      </c>
      <c r="AX50">
        <v>0</v>
      </c>
      <c r="AY50" t="s">
        <v>91</v>
      </c>
      <c r="BA50" t="s">
        <v>457</v>
      </c>
      <c r="BB50" t="s">
        <v>457</v>
      </c>
      <c r="BC50">
        <v>210</v>
      </c>
      <c r="BD50" t="s">
        <v>91</v>
      </c>
      <c r="BE50" t="s">
        <v>458</v>
      </c>
      <c r="BF50" t="s">
        <v>91</v>
      </c>
      <c r="BG50" t="s">
        <v>91</v>
      </c>
      <c r="BH50" t="s">
        <v>91</v>
      </c>
      <c r="BI50" t="s">
        <v>91</v>
      </c>
      <c r="BK50" t="s">
        <v>91</v>
      </c>
      <c r="BM50" t="s">
        <v>91</v>
      </c>
      <c r="BN50" t="s">
        <v>457</v>
      </c>
      <c r="BO50" t="s">
        <v>91</v>
      </c>
      <c r="BQ50" t="s">
        <v>91</v>
      </c>
      <c r="BS50" t="s">
        <v>91</v>
      </c>
      <c r="BT50" t="s">
        <v>457</v>
      </c>
      <c r="BU50" t="s">
        <v>91</v>
      </c>
      <c r="BV50" t="s">
        <v>91</v>
      </c>
      <c r="BW50" t="s">
        <v>91</v>
      </c>
      <c r="BX50" t="s">
        <v>91</v>
      </c>
      <c r="BZ50" t="s">
        <v>91</v>
      </c>
      <c r="CA50" t="s">
        <v>91</v>
      </c>
      <c r="CB50" t="s">
        <v>457</v>
      </c>
      <c r="CC50" t="s">
        <v>91</v>
      </c>
      <c r="CD50">
        <v>45387.408217592594</v>
      </c>
    </row>
    <row r="51" spans="1:82" x14ac:dyDescent="0.25">
      <c r="A51">
        <v>202404</v>
      </c>
      <c r="B51" t="s">
        <v>82</v>
      </c>
      <c r="C51" t="s">
        <v>449</v>
      </c>
      <c r="D51" t="s">
        <v>450</v>
      </c>
      <c r="E51" t="s">
        <v>1506</v>
      </c>
      <c r="F51" t="s">
        <v>452</v>
      </c>
      <c r="G51" t="s">
        <v>453</v>
      </c>
      <c r="H51">
        <v>7065</v>
      </c>
      <c r="I51" t="s">
        <v>1507</v>
      </c>
      <c r="J51">
        <v>4</v>
      </c>
      <c r="K51" t="s">
        <v>455</v>
      </c>
      <c r="L51" s="5" t="s">
        <v>1526</v>
      </c>
      <c r="M51" t="s">
        <v>457</v>
      </c>
      <c r="N51" t="s">
        <v>83</v>
      </c>
      <c r="O51">
        <v>2013</v>
      </c>
      <c r="P51">
        <v>41537.35833333333</v>
      </c>
      <c r="Q51">
        <v>41535</v>
      </c>
      <c r="S51">
        <v>-1</v>
      </c>
      <c r="T51" t="s">
        <v>84</v>
      </c>
      <c r="U51" t="s">
        <v>231</v>
      </c>
      <c r="V51" t="s">
        <v>232</v>
      </c>
      <c r="W51" t="s">
        <v>87</v>
      </c>
      <c r="X51" t="s">
        <v>87</v>
      </c>
      <c r="Y51" t="s">
        <v>88</v>
      </c>
      <c r="Z51" t="s">
        <v>89</v>
      </c>
      <c r="AA51" t="s">
        <v>90</v>
      </c>
      <c r="AB51" t="s">
        <v>91</v>
      </c>
      <c r="AC51" t="s">
        <v>92</v>
      </c>
      <c r="AD51" t="s">
        <v>292</v>
      </c>
      <c r="AE51" t="s">
        <v>293</v>
      </c>
      <c r="AF51" t="s">
        <v>292</v>
      </c>
      <c r="AG51" t="s">
        <v>293</v>
      </c>
      <c r="AH51" t="s">
        <v>457</v>
      </c>
      <c r="AI51" t="s">
        <v>457</v>
      </c>
      <c r="AJ51" t="s">
        <v>457</v>
      </c>
      <c r="AK51">
        <v>45365.428171296298</v>
      </c>
      <c r="AL51">
        <v>296</v>
      </c>
      <c r="AM51" t="s">
        <v>97</v>
      </c>
      <c r="AN51">
        <v>-1</v>
      </c>
      <c r="AO51" t="s">
        <v>457</v>
      </c>
      <c r="AP51">
        <v>4851</v>
      </c>
      <c r="AQ51" t="s">
        <v>98</v>
      </c>
      <c r="AR51" t="s">
        <v>380</v>
      </c>
      <c r="AS51">
        <v>45365.428182870368</v>
      </c>
      <c r="AT51" t="s">
        <v>381</v>
      </c>
      <c r="AU51" t="s">
        <v>101</v>
      </c>
      <c r="AV51" t="s">
        <v>90</v>
      </c>
      <c r="AW51" t="s">
        <v>91</v>
      </c>
      <c r="AX51">
        <v>0</v>
      </c>
      <c r="AY51" t="s">
        <v>91</v>
      </c>
      <c r="BA51" t="s">
        <v>457</v>
      </c>
      <c r="BB51" t="s">
        <v>457</v>
      </c>
      <c r="BC51">
        <v>220</v>
      </c>
      <c r="BD51" t="s">
        <v>91</v>
      </c>
      <c r="BE51" t="s">
        <v>458</v>
      </c>
      <c r="BF51" t="s">
        <v>91</v>
      </c>
      <c r="BG51" t="s">
        <v>91</v>
      </c>
      <c r="BH51" t="s">
        <v>91</v>
      </c>
      <c r="BI51" t="s">
        <v>90</v>
      </c>
      <c r="BJ51">
        <v>42290.375</v>
      </c>
      <c r="BK51" t="s">
        <v>90</v>
      </c>
      <c r="BL51">
        <v>44888.5625</v>
      </c>
      <c r="BM51" t="s">
        <v>91</v>
      </c>
      <c r="BN51" t="s">
        <v>457</v>
      </c>
      <c r="BO51" t="s">
        <v>91</v>
      </c>
      <c r="BQ51" t="s">
        <v>91</v>
      </c>
      <c r="BS51" t="s">
        <v>91</v>
      </c>
      <c r="BT51" t="s">
        <v>457</v>
      </c>
      <c r="BU51" t="s">
        <v>91</v>
      </c>
      <c r="BV51" t="s">
        <v>91</v>
      </c>
      <c r="BW51" t="s">
        <v>91</v>
      </c>
      <c r="BX51" t="s">
        <v>91</v>
      </c>
      <c r="BZ51" t="s">
        <v>91</v>
      </c>
      <c r="CA51" t="s">
        <v>91</v>
      </c>
      <c r="CB51" t="s">
        <v>457</v>
      </c>
      <c r="CC51" t="s">
        <v>91</v>
      </c>
      <c r="CD51">
        <v>45387.408217592594</v>
      </c>
    </row>
    <row r="52" spans="1:82" x14ac:dyDescent="0.25">
      <c r="A52">
        <v>202404</v>
      </c>
      <c r="B52" t="s">
        <v>82</v>
      </c>
      <c r="C52" t="s">
        <v>449</v>
      </c>
      <c r="D52" t="s">
        <v>450</v>
      </c>
      <c r="E52" t="s">
        <v>1506</v>
      </c>
      <c r="F52" t="s">
        <v>452</v>
      </c>
      <c r="G52" t="s">
        <v>453</v>
      </c>
      <c r="H52">
        <v>7065</v>
      </c>
      <c r="I52" t="s">
        <v>1507</v>
      </c>
      <c r="J52">
        <v>4</v>
      </c>
      <c r="K52" t="s">
        <v>455</v>
      </c>
      <c r="L52" s="5" t="s">
        <v>1527</v>
      </c>
      <c r="M52" t="s">
        <v>457</v>
      </c>
      <c r="N52" t="s">
        <v>83</v>
      </c>
      <c r="O52">
        <v>2011</v>
      </c>
      <c r="P52">
        <v>40798.658333333333</v>
      </c>
      <c r="Q52">
        <v>40798</v>
      </c>
      <c r="S52">
        <v>-1</v>
      </c>
      <c r="T52" t="s">
        <v>84</v>
      </c>
      <c r="U52" t="s">
        <v>176</v>
      </c>
      <c r="V52" t="s">
        <v>177</v>
      </c>
      <c r="W52" t="s">
        <v>87</v>
      </c>
      <c r="X52" t="s">
        <v>87</v>
      </c>
      <c r="Y52" t="s">
        <v>88</v>
      </c>
      <c r="Z52" t="s">
        <v>89</v>
      </c>
      <c r="AA52" t="s">
        <v>90</v>
      </c>
      <c r="AB52" t="s">
        <v>91</v>
      </c>
      <c r="AC52" t="s">
        <v>92</v>
      </c>
      <c r="AD52" t="s">
        <v>178</v>
      </c>
      <c r="AE52" t="s">
        <v>179</v>
      </c>
      <c r="AF52" t="s">
        <v>178</v>
      </c>
      <c r="AG52" t="s">
        <v>179</v>
      </c>
      <c r="AH52" t="s">
        <v>457</v>
      </c>
      <c r="AI52" t="s">
        <v>457</v>
      </c>
      <c r="AJ52" t="s">
        <v>457</v>
      </c>
      <c r="AK52">
        <v>45365.467951388891</v>
      </c>
      <c r="AL52">
        <v>296</v>
      </c>
      <c r="AM52" t="s">
        <v>97</v>
      </c>
      <c r="AN52">
        <v>-1</v>
      </c>
      <c r="AO52" t="s">
        <v>457</v>
      </c>
      <c r="AP52">
        <v>4851</v>
      </c>
      <c r="AQ52" t="s">
        <v>98</v>
      </c>
      <c r="AR52" t="s">
        <v>380</v>
      </c>
      <c r="AS52">
        <v>45365.467951388891</v>
      </c>
      <c r="AT52" t="s">
        <v>381</v>
      </c>
      <c r="AU52" t="s">
        <v>101</v>
      </c>
      <c r="AV52" t="s">
        <v>90</v>
      </c>
      <c r="AW52" t="s">
        <v>91</v>
      </c>
      <c r="AX52">
        <v>0</v>
      </c>
      <c r="AY52" t="s">
        <v>91</v>
      </c>
      <c r="BA52" t="s">
        <v>457</v>
      </c>
      <c r="BB52" t="s">
        <v>457</v>
      </c>
      <c r="BC52">
        <v>220</v>
      </c>
      <c r="BD52" t="s">
        <v>91</v>
      </c>
      <c r="BE52" t="s">
        <v>458</v>
      </c>
      <c r="BF52" t="s">
        <v>91</v>
      </c>
      <c r="BG52" t="s">
        <v>91</v>
      </c>
      <c r="BH52" t="s">
        <v>91</v>
      </c>
      <c r="BI52" t="s">
        <v>90</v>
      </c>
      <c r="BJ52">
        <v>43370.4375</v>
      </c>
      <c r="BK52" t="s">
        <v>90</v>
      </c>
      <c r="BL52">
        <v>43370.4375</v>
      </c>
      <c r="BM52" t="s">
        <v>91</v>
      </c>
      <c r="BN52" t="s">
        <v>457</v>
      </c>
      <c r="BO52" t="s">
        <v>91</v>
      </c>
      <c r="BQ52" t="s">
        <v>91</v>
      </c>
      <c r="BS52" t="s">
        <v>91</v>
      </c>
      <c r="BT52" t="s">
        <v>457</v>
      </c>
      <c r="BU52" t="s">
        <v>91</v>
      </c>
      <c r="BV52" t="s">
        <v>91</v>
      </c>
      <c r="BW52" t="s">
        <v>91</v>
      </c>
      <c r="BX52" t="s">
        <v>91</v>
      </c>
      <c r="BZ52" t="s">
        <v>91</v>
      </c>
      <c r="CA52" t="s">
        <v>91</v>
      </c>
      <c r="CB52" t="s">
        <v>457</v>
      </c>
      <c r="CC52" t="s">
        <v>91</v>
      </c>
      <c r="CD52">
        <v>45387.408217592594</v>
      </c>
    </row>
    <row r="53" spans="1:82" x14ac:dyDescent="0.25">
      <c r="A53">
        <v>202404</v>
      </c>
      <c r="B53" t="s">
        <v>82</v>
      </c>
      <c r="C53" t="s">
        <v>449</v>
      </c>
      <c r="D53" t="s">
        <v>450</v>
      </c>
      <c r="E53" t="s">
        <v>1514</v>
      </c>
      <c r="F53" t="s">
        <v>452</v>
      </c>
      <c r="G53" t="s">
        <v>453</v>
      </c>
      <c r="H53">
        <v>7072</v>
      </c>
      <c r="I53" t="s">
        <v>1515</v>
      </c>
      <c r="J53">
        <v>4</v>
      </c>
      <c r="K53" t="s">
        <v>455</v>
      </c>
      <c r="L53" s="5" t="s">
        <v>1528</v>
      </c>
      <c r="M53" t="s">
        <v>457</v>
      </c>
      <c r="N53" t="s">
        <v>83</v>
      </c>
      <c r="O53">
        <v>2020</v>
      </c>
      <c r="P53">
        <v>44027.478217592594</v>
      </c>
      <c r="Q53">
        <v>44027</v>
      </c>
      <c r="S53">
        <v>-1</v>
      </c>
      <c r="T53" t="s">
        <v>84</v>
      </c>
      <c r="U53" t="s">
        <v>125</v>
      </c>
      <c r="V53" t="s">
        <v>126</v>
      </c>
      <c r="W53" t="s">
        <v>87</v>
      </c>
      <c r="X53" t="s">
        <v>87</v>
      </c>
      <c r="Y53" t="s">
        <v>88</v>
      </c>
      <c r="Z53" t="s">
        <v>89</v>
      </c>
      <c r="AA53" t="s">
        <v>90</v>
      </c>
      <c r="AB53" t="s">
        <v>91</v>
      </c>
      <c r="AC53" t="s">
        <v>92</v>
      </c>
      <c r="AD53" t="s">
        <v>414</v>
      </c>
      <c r="AE53" t="s">
        <v>415</v>
      </c>
      <c r="AF53" t="s">
        <v>414</v>
      </c>
      <c r="AG53" t="s">
        <v>415</v>
      </c>
      <c r="AH53" t="s">
        <v>457</v>
      </c>
      <c r="AI53" t="s">
        <v>457</v>
      </c>
      <c r="AJ53" t="s">
        <v>457</v>
      </c>
      <c r="AK53">
        <v>45365.694247685184</v>
      </c>
      <c r="AL53">
        <v>-1</v>
      </c>
      <c r="AM53" t="s">
        <v>84</v>
      </c>
      <c r="AN53">
        <v>-1</v>
      </c>
      <c r="AO53" t="s">
        <v>457</v>
      </c>
      <c r="AP53">
        <v>4851</v>
      </c>
      <c r="AQ53" t="s">
        <v>98</v>
      </c>
      <c r="AR53" t="s">
        <v>115</v>
      </c>
      <c r="AS53">
        <v>45365.69425925926</v>
      </c>
      <c r="AT53" t="s">
        <v>385</v>
      </c>
      <c r="AU53" t="s">
        <v>101</v>
      </c>
      <c r="AV53" t="s">
        <v>90</v>
      </c>
      <c r="AW53" t="s">
        <v>91</v>
      </c>
      <c r="AX53">
        <v>0</v>
      </c>
      <c r="AY53" t="s">
        <v>91</v>
      </c>
      <c r="BA53" t="s">
        <v>457</v>
      </c>
      <c r="BB53" t="s">
        <v>457</v>
      </c>
      <c r="BC53">
        <v>220</v>
      </c>
      <c r="BD53" t="s">
        <v>91</v>
      </c>
      <c r="BE53" t="s">
        <v>458</v>
      </c>
      <c r="BF53" t="s">
        <v>91</v>
      </c>
      <c r="BG53" t="s">
        <v>90</v>
      </c>
      <c r="BH53" t="s">
        <v>91</v>
      </c>
      <c r="BI53" t="s">
        <v>91</v>
      </c>
      <c r="BK53" t="s">
        <v>91</v>
      </c>
      <c r="BM53" t="s">
        <v>91</v>
      </c>
      <c r="BN53" t="s">
        <v>457</v>
      </c>
      <c r="BO53" t="s">
        <v>91</v>
      </c>
      <c r="BQ53" t="s">
        <v>91</v>
      </c>
      <c r="BS53" t="s">
        <v>91</v>
      </c>
      <c r="BT53" t="s">
        <v>457</v>
      </c>
      <c r="BU53" t="s">
        <v>91</v>
      </c>
      <c r="BV53" t="s">
        <v>91</v>
      </c>
      <c r="BW53" t="s">
        <v>91</v>
      </c>
      <c r="BX53" t="s">
        <v>91</v>
      </c>
      <c r="BZ53" t="s">
        <v>91</v>
      </c>
      <c r="CA53" t="s">
        <v>91</v>
      </c>
      <c r="CB53" t="s">
        <v>167</v>
      </c>
      <c r="CC53" t="s">
        <v>91</v>
      </c>
      <c r="CD53">
        <v>45387.408217592594</v>
      </c>
    </row>
    <row r="54" spans="1:82" x14ac:dyDescent="0.25">
      <c r="A54">
        <v>202404</v>
      </c>
      <c r="B54" t="s">
        <v>82</v>
      </c>
      <c r="C54" t="s">
        <v>449</v>
      </c>
      <c r="D54" t="s">
        <v>450</v>
      </c>
      <c r="E54" t="s">
        <v>451</v>
      </c>
      <c r="F54" t="s">
        <v>452</v>
      </c>
      <c r="G54" t="s">
        <v>453</v>
      </c>
      <c r="H54">
        <v>7075</v>
      </c>
      <c r="I54" t="s">
        <v>454</v>
      </c>
      <c r="J54">
        <v>4</v>
      </c>
      <c r="K54" t="s">
        <v>455</v>
      </c>
      <c r="L54" s="5" t="s">
        <v>516</v>
      </c>
      <c r="M54" t="s">
        <v>457</v>
      </c>
      <c r="N54" t="s">
        <v>83</v>
      </c>
      <c r="O54">
        <v>2012</v>
      </c>
      <c r="P54">
        <v>41243.550000000003</v>
      </c>
      <c r="Q54">
        <v>41239</v>
      </c>
      <c r="S54">
        <v>-1</v>
      </c>
      <c r="T54" t="s">
        <v>84</v>
      </c>
      <c r="U54" t="s">
        <v>85</v>
      </c>
      <c r="V54" t="s">
        <v>86</v>
      </c>
      <c r="W54" t="s">
        <v>87</v>
      </c>
      <c r="X54" t="s">
        <v>87</v>
      </c>
      <c r="Y54" t="s">
        <v>88</v>
      </c>
      <c r="Z54" t="s">
        <v>89</v>
      </c>
      <c r="AA54" t="s">
        <v>90</v>
      </c>
      <c r="AB54" t="s">
        <v>91</v>
      </c>
      <c r="AC54" t="s">
        <v>92</v>
      </c>
      <c r="AD54" t="s">
        <v>187</v>
      </c>
      <c r="AE54" t="s">
        <v>188</v>
      </c>
      <c r="AF54" t="s">
        <v>187</v>
      </c>
      <c r="AG54" t="s">
        <v>188</v>
      </c>
      <c r="AH54" t="s">
        <v>457</v>
      </c>
      <c r="AI54" t="s">
        <v>457</v>
      </c>
      <c r="AJ54" t="s">
        <v>457</v>
      </c>
      <c r="AK54">
        <v>45365.466817129629</v>
      </c>
      <c r="AL54">
        <v>296</v>
      </c>
      <c r="AM54" t="s">
        <v>97</v>
      </c>
      <c r="AN54">
        <v>-1</v>
      </c>
      <c r="AO54" t="s">
        <v>457</v>
      </c>
      <c r="AP54">
        <v>4851</v>
      </c>
      <c r="AQ54" t="s">
        <v>98</v>
      </c>
      <c r="AR54" t="s">
        <v>115</v>
      </c>
      <c r="AS54">
        <v>45365.466828703706</v>
      </c>
      <c r="AT54" t="s">
        <v>385</v>
      </c>
      <c r="AU54" t="s">
        <v>101</v>
      </c>
      <c r="AV54" t="s">
        <v>90</v>
      </c>
      <c r="AW54" t="s">
        <v>91</v>
      </c>
      <c r="AX54">
        <v>0</v>
      </c>
      <c r="AY54" t="s">
        <v>91</v>
      </c>
      <c r="BA54" t="s">
        <v>457</v>
      </c>
      <c r="BB54" t="s">
        <v>457</v>
      </c>
      <c r="BC54">
        <v>220</v>
      </c>
      <c r="BD54" t="s">
        <v>91</v>
      </c>
      <c r="BE54" t="s">
        <v>458</v>
      </c>
      <c r="BF54" t="s">
        <v>91</v>
      </c>
      <c r="BG54" t="s">
        <v>91</v>
      </c>
      <c r="BH54" t="s">
        <v>91</v>
      </c>
      <c r="BI54" t="s">
        <v>90</v>
      </c>
      <c r="BJ54">
        <v>45169.454861111109</v>
      </c>
      <c r="BK54" t="s">
        <v>90</v>
      </c>
      <c r="BL54">
        <v>44993.416666666664</v>
      </c>
      <c r="BM54" t="s">
        <v>91</v>
      </c>
      <c r="BN54" t="s">
        <v>457</v>
      </c>
      <c r="BO54" t="s">
        <v>91</v>
      </c>
      <c r="BQ54" t="s">
        <v>91</v>
      </c>
      <c r="BS54" t="s">
        <v>91</v>
      </c>
      <c r="BT54" t="s">
        <v>457</v>
      </c>
      <c r="BU54" t="s">
        <v>91</v>
      </c>
      <c r="BV54" t="s">
        <v>91</v>
      </c>
      <c r="BW54" t="s">
        <v>91</v>
      </c>
      <c r="BX54" t="s">
        <v>91</v>
      </c>
      <c r="BZ54" t="s">
        <v>91</v>
      </c>
      <c r="CA54" t="s">
        <v>91</v>
      </c>
      <c r="CB54" t="s">
        <v>457</v>
      </c>
      <c r="CC54" t="s">
        <v>91</v>
      </c>
      <c r="CD54">
        <v>45387.408217592594</v>
      </c>
    </row>
    <row r="55" spans="1:82" x14ac:dyDescent="0.25">
      <c r="A55">
        <v>202404</v>
      </c>
      <c r="B55" t="s">
        <v>82</v>
      </c>
      <c r="C55" t="s">
        <v>449</v>
      </c>
      <c r="D55" t="s">
        <v>450</v>
      </c>
      <c r="E55" t="s">
        <v>1506</v>
      </c>
      <c r="F55" t="s">
        <v>452</v>
      </c>
      <c r="G55" t="s">
        <v>453</v>
      </c>
      <c r="H55">
        <v>7065</v>
      </c>
      <c r="I55" t="s">
        <v>1507</v>
      </c>
      <c r="J55">
        <v>4</v>
      </c>
      <c r="K55" t="s">
        <v>455</v>
      </c>
      <c r="L55" s="5" t="s">
        <v>1529</v>
      </c>
      <c r="M55" t="s">
        <v>457</v>
      </c>
      <c r="N55" t="s">
        <v>83</v>
      </c>
      <c r="O55">
        <v>2015</v>
      </c>
      <c r="P55">
        <v>42334.693749999999</v>
      </c>
      <c r="Q55">
        <v>42333</v>
      </c>
      <c r="S55">
        <v>-1</v>
      </c>
      <c r="T55" t="s">
        <v>84</v>
      </c>
      <c r="U55" t="s">
        <v>85</v>
      </c>
      <c r="V55" t="s">
        <v>86</v>
      </c>
      <c r="W55" t="s">
        <v>87</v>
      </c>
      <c r="X55" t="s">
        <v>87</v>
      </c>
      <c r="Y55" t="s">
        <v>88</v>
      </c>
      <c r="Z55" t="s">
        <v>89</v>
      </c>
      <c r="AA55" t="s">
        <v>90</v>
      </c>
      <c r="AB55" t="s">
        <v>91</v>
      </c>
      <c r="AC55" t="s">
        <v>92</v>
      </c>
      <c r="AD55" t="s">
        <v>432</v>
      </c>
      <c r="AE55" t="s">
        <v>433</v>
      </c>
      <c r="AF55" t="s">
        <v>432</v>
      </c>
      <c r="AG55" t="s">
        <v>433</v>
      </c>
      <c r="AH55" t="s">
        <v>457</v>
      </c>
      <c r="AI55" t="s">
        <v>457</v>
      </c>
      <c r="AJ55" t="s">
        <v>457</v>
      </c>
      <c r="AK55">
        <v>45364.45579861111</v>
      </c>
      <c r="AL55">
        <v>296</v>
      </c>
      <c r="AM55" t="s">
        <v>97</v>
      </c>
      <c r="AN55">
        <v>-1</v>
      </c>
      <c r="AO55" t="s">
        <v>457</v>
      </c>
      <c r="AP55">
        <v>4851</v>
      </c>
      <c r="AQ55" t="s">
        <v>98</v>
      </c>
      <c r="AR55" t="s">
        <v>380</v>
      </c>
      <c r="AS55">
        <v>45364.45579861111</v>
      </c>
      <c r="AT55" t="s">
        <v>381</v>
      </c>
      <c r="AU55" t="s">
        <v>101</v>
      </c>
      <c r="AV55" t="s">
        <v>90</v>
      </c>
      <c r="AW55" t="s">
        <v>91</v>
      </c>
      <c r="AX55">
        <v>0</v>
      </c>
      <c r="AY55" t="s">
        <v>91</v>
      </c>
      <c r="BA55" t="s">
        <v>457</v>
      </c>
      <c r="BB55" t="s">
        <v>457</v>
      </c>
      <c r="BC55">
        <v>230</v>
      </c>
      <c r="BD55" t="s">
        <v>91</v>
      </c>
      <c r="BE55" t="s">
        <v>458</v>
      </c>
      <c r="BF55" t="s">
        <v>91</v>
      </c>
      <c r="BG55" t="s">
        <v>91</v>
      </c>
      <c r="BH55" t="s">
        <v>91</v>
      </c>
      <c r="BI55" t="s">
        <v>91</v>
      </c>
      <c r="BK55" t="s">
        <v>91</v>
      </c>
      <c r="BM55" t="s">
        <v>91</v>
      </c>
      <c r="BN55" t="s">
        <v>457</v>
      </c>
      <c r="BO55" t="s">
        <v>91</v>
      </c>
      <c r="BQ55" t="s">
        <v>91</v>
      </c>
      <c r="BS55" t="s">
        <v>91</v>
      </c>
      <c r="BT55" t="s">
        <v>457</v>
      </c>
      <c r="BU55" t="s">
        <v>91</v>
      </c>
      <c r="BV55" t="s">
        <v>91</v>
      </c>
      <c r="BW55" t="s">
        <v>91</v>
      </c>
      <c r="BX55" t="s">
        <v>91</v>
      </c>
      <c r="BZ55" t="s">
        <v>91</v>
      </c>
      <c r="CA55" t="s">
        <v>91</v>
      </c>
      <c r="CB55" t="s">
        <v>457</v>
      </c>
      <c r="CC55" t="s">
        <v>91</v>
      </c>
      <c r="CD55">
        <v>45387.408217592594</v>
      </c>
    </row>
    <row r="56" spans="1:82" x14ac:dyDescent="0.25">
      <c r="A56">
        <v>202404</v>
      </c>
      <c r="B56" t="s">
        <v>82</v>
      </c>
      <c r="C56" t="s">
        <v>449</v>
      </c>
      <c r="D56" t="s">
        <v>450</v>
      </c>
      <c r="E56" t="s">
        <v>1506</v>
      </c>
      <c r="F56" t="s">
        <v>452</v>
      </c>
      <c r="G56" t="s">
        <v>453</v>
      </c>
      <c r="H56">
        <v>7065</v>
      </c>
      <c r="I56" t="s">
        <v>1507</v>
      </c>
      <c r="J56">
        <v>4</v>
      </c>
      <c r="K56" t="s">
        <v>455</v>
      </c>
      <c r="L56" s="5" t="s">
        <v>1530</v>
      </c>
      <c r="M56" t="s">
        <v>457</v>
      </c>
      <c r="N56" t="s">
        <v>83</v>
      </c>
      <c r="O56">
        <v>2015</v>
      </c>
      <c r="P56">
        <v>42359.540277777778</v>
      </c>
      <c r="Q56">
        <v>42359</v>
      </c>
      <c r="S56">
        <v>-1</v>
      </c>
      <c r="T56" t="s">
        <v>84</v>
      </c>
      <c r="U56" t="s">
        <v>180</v>
      </c>
      <c r="V56" t="s">
        <v>181</v>
      </c>
      <c r="W56" t="s">
        <v>182</v>
      </c>
      <c r="X56" t="s">
        <v>87</v>
      </c>
      <c r="Y56" t="s">
        <v>88</v>
      </c>
      <c r="Z56" t="s">
        <v>89</v>
      </c>
      <c r="AA56" t="s">
        <v>90</v>
      </c>
      <c r="AB56" t="s">
        <v>91</v>
      </c>
      <c r="AC56" t="s">
        <v>92</v>
      </c>
      <c r="AD56" t="s">
        <v>106</v>
      </c>
      <c r="AE56" t="s">
        <v>107</v>
      </c>
      <c r="AF56" t="s">
        <v>106</v>
      </c>
      <c r="AG56" t="s">
        <v>107</v>
      </c>
      <c r="AH56" t="s">
        <v>457</v>
      </c>
      <c r="AI56" t="s">
        <v>457</v>
      </c>
      <c r="AJ56" t="s">
        <v>457</v>
      </c>
      <c r="AK56">
        <v>45364.38653935185</v>
      </c>
      <c r="AL56">
        <v>296</v>
      </c>
      <c r="AM56" t="s">
        <v>97</v>
      </c>
      <c r="AN56">
        <v>-1</v>
      </c>
      <c r="AO56" t="s">
        <v>457</v>
      </c>
      <c r="AP56">
        <v>4851</v>
      </c>
      <c r="AQ56" t="s">
        <v>98</v>
      </c>
      <c r="AR56" t="s">
        <v>380</v>
      </c>
      <c r="AS56">
        <v>45364.38653935185</v>
      </c>
      <c r="AT56" t="s">
        <v>381</v>
      </c>
      <c r="AU56" t="s">
        <v>101</v>
      </c>
      <c r="AV56" t="s">
        <v>90</v>
      </c>
      <c r="AW56" t="s">
        <v>91</v>
      </c>
      <c r="AX56">
        <v>0</v>
      </c>
      <c r="AY56" t="s">
        <v>91</v>
      </c>
      <c r="BA56" t="s">
        <v>457</v>
      </c>
      <c r="BB56" t="s">
        <v>457</v>
      </c>
      <c r="BC56">
        <v>230</v>
      </c>
      <c r="BD56" t="s">
        <v>91</v>
      </c>
      <c r="BE56" t="s">
        <v>458</v>
      </c>
      <c r="BF56" t="s">
        <v>91</v>
      </c>
      <c r="BG56" t="s">
        <v>91</v>
      </c>
      <c r="BH56" t="s">
        <v>91</v>
      </c>
      <c r="BI56" t="s">
        <v>91</v>
      </c>
      <c r="BK56" t="s">
        <v>91</v>
      </c>
      <c r="BM56" t="s">
        <v>91</v>
      </c>
      <c r="BN56" t="s">
        <v>457</v>
      </c>
      <c r="BO56" t="s">
        <v>91</v>
      </c>
      <c r="BQ56" t="s">
        <v>91</v>
      </c>
      <c r="BS56" t="s">
        <v>91</v>
      </c>
      <c r="BT56" t="s">
        <v>457</v>
      </c>
      <c r="BU56" t="s">
        <v>91</v>
      </c>
      <c r="BV56" t="s">
        <v>91</v>
      </c>
      <c r="BW56" t="s">
        <v>91</v>
      </c>
      <c r="BX56" t="s">
        <v>91</v>
      </c>
      <c r="BZ56" t="s">
        <v>91</v>
      </c>
      <c r="CA56" t="s">
        <v>91</v>
      </c>
      <c r="CB56" t="s">
        <v>457</v>
      </c>
      <c r="CC56" t="s">
        <v>91</v>
      </c>
      <c r="CD56">
        <v>45387.408217592594</v>
      </c>
    </row>
    <row r="57" spans="1:82" x14ac:dyDescent="0.25">
      <c r="A57">
        <v>202404</v>
      </c>
      <c r="B57" t="s">
        <v>82</v>
      </c>
      <c r="C57" t="s">
        <v>449</v>
      </c>
      <c r="D57" t="s">
        <v>450</v>
      </c>
      <c r="E57" t="s">
        <v>1506</v>
      </c>
      <c r="F57" t="s">
        <v>452</v>
      </c>
      <c r="G57" t="s">
        <v>453</v>
      </c>
      <c r="H57">
        <v>7065</v>
      </c>
      <c r="I57" t="s">
        <v>1507</v>
      </c>
      <c r="J57">
        <v>4</v>
      </c>
      <c r="K57" t="s">
        <v>455</v>
      </c>
      <c r="L57" s="5" t="s">
        <v>1531</v>
      </c>
      <c r="M57" t="s">
        <v>457</v>
      </c>
      <c r="N57" t="s">
        <v>83</v>
      </c>
      <c r="O57">
        <v>2018</v>
      </c>
      <c r="P57">
        <v>43425.41542824074</v>
      </c>
      <c r="Q57">
        <v>43425</v>
      </c>
      <c r="S57">
        <v>-1</v>
      </c>
      <c r="T57" t="s">
        <v>84</v>
      </c>
      <c r="U57" t="s">
        <v>85</v>
      </c>
      <c r="V57" t="s">
        <v>86</v>
      </c>
      <c r="W57" t="s">
        <v>87</v>
      </c>
      <c r="X57" t="s">
        <v>87</v>
      </c>
      <c r="Y57" t="s">
        <v>88</v>
      </c>
      <c r="Z57" t="s">
        <v>89</v>
      </c>
      <c r="AA57" t="s">
        <v>90</v>
      </c>
      <c r="AB57" t="s">
        <v>91</v>
      </c>
      <c r="AC57" t="s">
        <v>92</v>
      </c>
      <c r="AD57" t="s">
        <v>168</v>
      </c>
      <c r="AE57" t="s">
        <v>169</v>
      </c>
      <c r="AF57" t="s">
        <v>1334</v>
      </c>
      <c r="AG57" t="s">
        <v>1335</v>
      </c>
      <c r="AH57" t="s">
        <v>457</v>
      </c>
      <c r="AI57" t="s">
        <v>457</v>
      </c>
      <c r="AJ57" t="s">
        <v>457</v>
      </c>
      <c r="AK57">
        <v>45364.601400462961</v>
      </c>
      <c r="AL57">
        <v>-1</v>
      </c>
      <c r="AM57" t="s">
        <v>84</v>
      </c>
      <c r="AN57">
        <v>-1</v>
      </c>
      <c r="AO57" t="s">
        <v>457</v>
      </c>
      <c r="AP57">
        <v>4851</v>
      </c>
      <c r="AQ57" t="s">
        <v>98</v>
      </c>
      <c r="AR57" t="s">
        <v>380</v>
      </c>
      <c r="AS57">
        <v>45364.601400462961</v>
      </c>
      <c r="AT57" t="s">
        <v>386</v>
      </c>
      <c r="AU57" t="s">
        <v>101</v>
      </c>
      <c r="AV57" t="s">
        <v>90</v>
      </c>
      <c r="AW57" t="s">
        <v>91</v>
      </c>
      <c r="AX57">
        <v>0</v>
      </c>
      <c r="AY57" t="s">
        <v>91</v>
      </c>
      <c r="BA57" t="s">
        <v>457</v>
      </c>
      <c r="BB57" t="s">
        <v>457</v>
      </c>
      <c r="BC57">
        <v>230</v>
      </c>
      <c r="BD57" t="s">
        <v>91</v>
      </c>
      <c r="BE57" t="s">
        <v>458</v>
      </c>
      <c r="BF57" t="s">
        <v>91</v>
      </c>
      <c r="BG57" t="s">
        <v>91</v>
      </c>
      <c r="BH57" t="s">
        <v>91</v>
      </c>
      <c r="BI57" t="s">
        <v>90</v>
      </c>
      <c r="BJ57">
        <v>44616.4</v>
      </c>
      <c r="BK57" t="s">
        <v>90</v>
      </c>
      <c r="BL57">
        <v>44616.375</v>
      </c>
      <c r="BM57" t="s">
        <v>91</v>
      </c>
      <c r="BN57" t="s">
        <v>457</v>
      </c>
      <c r="BO57" t="s">
        <v>91</v>
      </c>
      <c r="BQ57" t="s">
        <v>91</v>
      </c>
      <c r="BS57" t="s">
        <v>91</v>
      </c>
      <c r="BT57" t="s">
        <v>457</v>
      </c>
      <c r="BU57" t="s">
        <v>90</v>
      </c>
      <c r="BV57" t="s">
        <v>91</v>
      </c>
      <c r="BW57" t="s">
        <v>91</v>
      </c>
      <c r="BX57" t="s">
        <v>91</v>
      </c>
      <c r="BZ57" t="s">
        <v>91</v>
      </c>
      <c r="CA57" t="s">
        <v>91</v>
      </c>
      <c r="CB57" t="s">
        <v>457</v>
      </c>
      <c r="CC57" t="s">
        <v>91</v>
      </c>
      <c r="CD57">
        <v>45387.408217592594</v>
      </c>
    </row>
    <row r="58" spans="1:82" x14ac:dyDescent="0.25">
      <c r="A58">
        <v>202404</v>
      </c>
      <c r="B58" t="s">
        <v>82</v>
      </c>
      <c r="C58" t="s">
        <v>449</v>
      </c>
      <c r="D58" t="s">
        <v>450</v>
      </c>
      <c r="E58" t="s">
        <v>1506</v>
      </c>
      <c r="F58" t="s">
        <v>452</v>
      </c>
      <c r="G58" t="s">
        <v>453</v>
      </c>
      <c r="H58">
        <v>7065</v>
      </c>
      <c r="I58" t="s">
        <v>1507</v>
      </c>
      <c r="J58">
        <v>4</v>
      </c>
      <c r="K58" t="s">
        <v>455</v>
      </c>
      <c r="L58" s="5" t="s">
        <v>1532</v>
      </c>
      <c r="M58" t="s">
        <v>457</v>
      </c>
      <c r="N58" t="s">
        <v>83</v>
      </c>
      <c r="O58">
        <v>2018</v>
      </c>
      <c r="P58">
        <v>43161.403912037036</v>
      </c>
      <c r="Q58">
        <v>43161</v>
      </c>
      <c r="S58">
        <v>-1</v>
      </c>
      <c r="T58" t="s">
        <v>84</v>
      </c>
      <c r="U58" t="s">
        <v>362</v>
      </c>
      <c r="V58" t="s">
        <v>363</v>
      </c>
      <c r="W58" t="s">
        <v>87</v>
      </c>
      <c r="X58" t="s">
        <v>87</v>
      </c>
      <c r="Y58" t="s">
        <v>88</v>
      </c>
      <c r="Z58" t="s">
        <v>89</v>
      </c>
      <c r="AA58" t="s">
        <v>90</v>
      </c>
      <c r="AB58" t="s">
        <v>91</v>
      </c>
      <c r="AC58" t="s">
        <v>92</v>
      </c>
      <c r="AD58" t="s">
        <v>765</v>
      </c>
      <c r="AE58" t="s">
        <v>766</v>
      </c>
      <c r="AF58" t="s">
        <v>765</v>
      </c>
      <c r="AG58" t="s">
        <v>766</v>
      </c>
      <c r="AH58" t="s">
        <v>457</v>
      </c>
      <c r="AI58" t="s">
        <v>457</v>
      </c>
      <c r="AJ58" t="s">
        <v>457</v>
      </c>
      <c r="AK58">
        <v>45364.390601851854</v>
      </c>
      <c r="AL58">
        <v>-1</v>
      </c>
      <c r="AM58" t="s">
        <v>84</v>
      </c>
      <c r="AN58">
        <v>-1</v>
      </c>
      <c r="AO58" t="s">
        <v>457</v>
      </c>
      <c r="AP58">
        <v>4851</v>
      </c>
      <c r="AQ58" t="s">
        <v>98</v>
      </c>
      <c r="AR58" t="s">
        <v>380</v>
      </c>
      <c r="AS58">
        <v>45364.390601851854</v>
      </c>
      <c r="AT58" t="s">
        <v>386</v>
      </c>
      <c r="AU58" t="s">
        <v>101</v>
      </c>
      <c r="AV58" t="s">
        <v>90</v>
      </c>
      <c r="AW58" t="s">
        <v>91</v>
      </c>
      <c r="AX58">
        <v>0</v>
      </c>
      <c r="AY58" t="s">
        <v>91</v>
      </c>
      <c r="BA58" t="s">
        <v>457</v>
      </c>
      <c r="BB58" t="s">
        <v>457</v>
      </c>
      <c r="BC58">
        <v>230</v>
      </c>
      <c r="BD58" t="s">
        <v>91</v>
      </c>
      <c r="BE58" t="s">
        <v>458</v>
      </c>
      <c r="BF58" t="s">
        <v>91</v>
      </c>
      <c r="BG58" t="s">
        <v>91</v>
      </c>
      <c r="BH58" t="s">
        <v>91</v>
      </c>
      <c r="BI58" t="s">
        <v>90</v>
      </c>
      <c r="BJ58">
        <v>43229.604166666664</v>
      </c>
      <c r="BK58" t="s">
        <v>90</v>
      </c>
      <c r="BL58">
        <v>44308.5</v>
      </c>
      <c r="BM58" t="s">
        <v>91</v>
      </c>
      <c r="BN58" t="s">
        <v>457</v>
      </c>
      <c r="BO58" t="s">
        <v>91</v>
      </c>
      <c r="BQ58" t="s">
        <v>91</v>
      </c>
      <c r="BS58" t="s">
        <v>91</v>
      </c>
      <c r="BT58" t="s">
        <v>457</v>
      </c>
      <c r="BU58" t="s">
        <v>91</v>
      </c>
      <c r="BV58" t="s">
        <v>91</v>
      </c>
      <c r="BW58" t="s">
        <v>91</v>
      </c>
      <c r="BX58" t="s">
        <v>91</v>
      </c>
      <c r="BZ58" t="s">
        <v>91</v>
      </c>
      <c r="CA58" t="s">
        <v>91</v>
      </c>
      <c r="CB58" t="s">
        <v>457</v>
      </c>
      <c r="CC58" t="s">
        <v>91</v>
      </c>
      <c r="CD58">
        <v>45387.408217592594</v>
      </c>
    </row>
    <row r="59" spans="1:82" x14ac:dyDescent="0.25">
      <c r="A59">
        <v>202404</v>
      </c>
      <c r="B59" t="s">
        <v>82</v>
      </c>
      <c r="C59" t="s">
        <v>449</v>
      </c>
      <c r="D59" t="s">
        <v>450</v>
      </c>
      <c r="E59" t="s">
        <v>1514</v>
      </c>
      <c r="F59" t="s">
        <v>452</v>
      </c>
      <c r="G59" t="s">
        <v>453</v>
      </c>
      <c r="H59">
        <v>7072</v>
      </c>
      <c r="I59" t="s">
        <v>1515</v>
      </c>
      <c r="J59">
        <v>4</v>
      </c>
      <c r="K59" t="s">
        <v>455</v>
      </c>
      <c r="L59" s="5" t="s">
        <v>1533</v>
      </c>
      <c r="M59" t="s">
        <v>457</v>
      </c>
      <c r="N59" t="s">
        <v>83</v>
      </c>
      <c r="O59">
        <v>2020</v>
      </c>
      <c r="P59">
        <v>43898.953900462962</v>
      </c>
      <c r="Q59">
        <v>43898</v>
      </c>
      <c r="S59">
        <v>-1</v>
      </c>
      <c r="T59" t="s">
        <v>84</v>
      </c>
      <c r="U59" t="s">
        <v>125</v>
      </c>
      <c r="V59" t="s">
        <v>126</v>
      </c>
      <c r="W59" t="s">
        <v>87</v>
      </c>
      <c r="X59" t="s">
        <v>87</v>
      </c>
      <c r="Y59" t="s">
        <v>88</v>
      </c>
      <c r="Z59" t="s">
        <v>89</v>
      </c>
      <c r="AA59" t="s">
        <v>90</v>
      </c>
      <c r="AB59" t="s">
        <v>91</v>
      </c>
      <c r="AC59" t="s">
        <v>92</v>
      </c>
      <c r="AD59" t="s">
        <v>127</v>
      </c>
      <c r="AE59" t="s">
        <v>128</v>
      </c>
      <c r="AF59" t="s">
        <v>127</v>
      </c>
      <c r="AG59" t="s">
        <v>128</v>
      </c>
      <c r="AH59" t="s">
        <v>457</v>
      </c>
      <c r="AI59" t="s">
        <v>457</v>
      </c>
      <c r="AJ59" t="s">
        <v>457</v>
      </c>
      <c r="AK59">
        <v>45364.372106481482</v>
      </c>
      <c r="AL59">
        <v>-1</v>
      </c>
      <c r="AM59" t="s">
        <v>84</v>
      </c>
      <c r="AN59">
        <v>-1</v>
      </c>
      <c r="AO59" t="s">
        <v>457</v>
      </c>
      <c r="AP59">
        <v>4851</v>
      </c>
      <c r="AQ59" t="s">
        <v>98</v>
      </c>
      <c r="AR59" t="s">
        <v>115</v>
      </c>
      <c r="AS59">
        <v>45364.372118055559</v>
      </c>
      <c r="AT59" t="s">
        <v>385</v>
      </c>
      <c r="AU59" t="s">
        <v>101</v>
      </c>
      <c r="AV59" t="s">
        <v>90</v>
      </c>
      <c r="AW59" t="s">
        <v>91</v>
      </c>
      <c r="AX59">
        <v>0</v>
      </c>
      <c r="AY59" t="s">
        <v>91</v>
      </c>
      <c r="BA59" t="s">
        <v>457</v>
      </c>
      <c r="BB59" t="s">
        <v>457</v>
      </c>
      <c r="BC59">
        <v>230</v>
      </c>
      <c r="BD59" t="s">
        <v>91</v>
      </c>
      <c r="BE59" t="s">
        <v>458</v>
      </c>
      <c r="BF59" t="s">
        <v>91</v>
      </c>
      <c r="BG59" t="s">
        <v>90</v>
      </c>
      <c r="BH59" t="s">
        <v>91</v>
      </c>
      <c r="BI59" t="s">
        <v>91</v>
      </c>
      <c r="BK59" t="s">
        <v>91</v>
      </c>
      <c r="BM59" t="s">
        <v>91</v>
      </c>
      <c r="BN59" t="s">
        <v>457</v>
      </c>
      <c r="BO59" t="s">
        <v>91</v>
      </c>
      <c r="BQ59" t="s">
        <v>91</v>
      </c>
      <c r="BS59" t="s">
        <v>91</v>
      </c>
      <c r="BT59" t="s">
        <v>457</v>
      </c>
      <c r="BU59" t="s">
        <v>91</v>
      </c>
      <c r="BV59" t="s">
        <v>91</v>
      </c>
      <c r="BW59" t="s">
        <v>91</v>
      </c>
      <c r="BX59" t="s">
        <v>91</v>
      </c>
      <c r="BZ59" t="s">
        <v>91</v>
      </c>
      <c r="CA59" t="s">
        <v>91</v>
      </c>
      <c r="CB59" t="s">
        <v>167</v>
      </c>
      <c r="CC59" t="s">
        <v>91</v>
      </c>
      <c r="CD59">
        <v>45387.408217592594</v>
      </c>
    </row>
    <row r="60" spans="1:82" x14ac:dyDescent="0.25">
      <c r="A60">
        <v>202404</v>
      </c>
      <c r="B60" t="s">
        <v>82</v>
      </c>
      <c r="C60" t="s">
        <v>449</v>
      </c>
      <c r="D60" t="s">
        <v>450</v>
      </c>
      <c r="E60" t="s">
        <v>451</v>
      </c>
      <c r="F60" t="s">
        <v>452</v>
      </c>
      <c r="G60" t="s">
        <v>453</v>
      </c>
      <c r="H60">
        <v>7075</v>
      </c>
      <c r="I60" t="s">
        <v>454</v>
      </c>
      <c r="J60">
        <v>4</v>
      </c>
      <c r="K60" t="s">
        <v>455</v>
      </c>
      <c r="L60" s="5" t="s">
        <v>517</v>
      </c>
      <c r="M60" t="s">
        <v>457</v>
      </c>
      <c r="N60" t="s">
        <v>83</v>
      </c>
      <c r="O60">
        <v>2015</v>
      </c>
      <c r="P60">
        <v>42341.361111111109</v>
      </c>
      <c r="Q60">
        <v>42339</v>
      </c>
      <c r="S60">
        <v>-1</v>
      </c>
      <c r="T60" t="s">
        <v>84</v>
      </c>
      <c r="U60" t="s">
        <v>183</v>
      </c>
      <c r="V60" t="s">
        <v>184</v>
      </c>
      <c r="W60" t="s">
        <v>87</v>
      </c>
      <c r="X60" t="s">
        <v>87</v>
      </c>
      <c r="Y60" t="s">
        <v>88</v>
      </c>
      <c r="Z60" t="s">
        <v>89</v>
      </c>
      <c r="AA60" t="s">
        <v>90</v>
      </c>
      <c r="AB60" t="s">
        <v>91</v>
      </c>
      <c r="AC60" t="s">
        <v>92</v>
      </c>
      <c r="AD60" t="s">
        <v>185</v>
      </c>
      <c r="AE60" t="s">
        <v>186</v>
      </c>
      <c r="AF60" t="s">
        <v>185</v>
      </c>
      <c r="AG60" t="s">
        <v>186</v>
      </c>
      <c r="AH60" t="s">
        <v>457</v>
      </c>
      <c r="AI60" t="s">
        <v>457</v>
      </c>
      <c r="AJ60" t="s">
        <v>457</v>
      </c>
      <c r="AK60">
        <v>45372.504826388889</v>
      </c>
      <c r="AL60">
        <v>296</v>
      </c>
      <c r="AM60" t="s">
        <v>97</v>
      </c>
      <c r="AN60">
        <v>-1</v>
      </c>
      <c r="AO60" t="s">
        <v>457</v>
      </c>
      <c r="AP60">
        <v>486785</v>
      </c>
      <c r="AQ60" t="s">
        <v>146</v>
      </c>
      <c r="AR60" t="s">
        <v>166</v>
      </c>
      <c r="AS60">
        <v>45364.426469907405</v>
      </c>
      <c r="AT60" t="s">
        <v>385</v>
      </c>
      <c r="AU60" t="s">
        <v>101</v>
      </c>
      <c r="AV60" t="s">
        <v>90</v>
      </c>
      <c r="AW60" t="s">
        <v>91</v>
      </c>
      <c r="AX60">
        <v>0</v>
      </c>
      <c r="AY60" t="s">
        <v>91</v>
      </c>
      <c r="BA60" t="s">
        <v>457</v>
      </c>
      <c r="BB60" t="s">
        <v>457</v>
      </c>
      <c r="BC60">
        <v>230</v>
      </c>
      <c r="BD60" t="s">
        <v>91</v>
      </c>
      <c r="BE60" t="s">
        <v>458</v>
      </c>
      <c r="BF60" t="s">
        <v>91</v>
      </c>
      <c r="BG60" t="s">
        <v>91</v>
      </c>
      <c r="BH60" t="s">
        <v>91</v>
      </c>
      <c r="BI60" t="s">
        <v>91</v>
      </c>
      <c r="BK60" t="s">
        <v>91</v>
      </c>
      <c r="BM60" t="s">
        <v>91</v>
      </c>
      <c r="BN60" t="s">
        <v>457</v>
      </c>
      <c r="BO60" t="s">
        <v>91</v>
      </c>
      <c r="BQ60" t="s">
        <v>91</v>
      </c>
      <c r="BS60" t="s">
        <v>91</v>
      </c>
      <c r="BT60" t="s">
        <v>457</v>
      </c>
      <c r="BU60" t="s">
        <v>91</v>
      </c>
      <c r="BV60" t="s">
        <v>91</v>
      </c>
      <c r="BW60" t="s">
        <v>91</v>
      </c>
      <c r="BX60" t="s">
        <v>91</v>
      </c>
      <c r="BZ60" t="s">
        <v>91</v>
      </c>
      <c r="CA60" t="s">
        <v>91</v>
      </c>
      <c r="CB60" t="s">
        <v>457</v>
      </c>
      <c r="CC60" t="s">
        <v>91</v>
      </c>
      <c r="CD60">
        <v>45387.408217592594</v>
      </c>
    </row>
    <row r="61" spans="1:82" x14ac:dyDescent="0.25">
      <c r="A61">
        <v>202404</v>
      </c>
      <c r="B61" t="s">
        <v>82</v>
      </c>
      <c r="C61" t="s">
        <v>449</v>
      </c>
      <c r="D61" t="s">
        <v>450</v>
      </c>
      <c r="E61" t="s">
        <v>451</v>
      </c>
      <c r="F61" t="s">
        <v>452</v>
      </c>
      <c r="G61" t="s">
        <v>453</v>
      </c>
      <c r="H61">
        <v>7075</v>
      </c>
      <c r="I61" t="s">
        <v>454</v>
      </c>
      <c r="J61">
        <v>4</v>
      </c>
      <c r="K61" t="s">
        <v>455</v>
      </c>
      <c r="L61" s="5" t="s">
        <v>518</v>
      </c>
      <c r="M61" t="s">
        <v>457</v>
      </c>
      <c r="N61" t="s">
        <v>83</v>
      </c>
      <c r="O61">
        <v>2016</v>
      </c>
      <c r="P61">
        <v>42376.46875</v>
      </c>
      <c r="Q61">
        <v>42374</v>
      </c>
      <c r="S61">
        <v>-1</v>
      </c>
      <c r="T61" t="s">
        <v>84</v>
      </c>
      <c r="U61" t="s">
        <v>85</v>
      </c>
      <c r="V61" t="s">
        <v>86</v>
      </c>
      <c r="W61" t="s">
        <v>87</v>
      </c>
      <c r="X61" t="s">
        <v>87</v>
      </c>
      <c r="Y61" t="s">
        <v>88</v>
      </c>
      <c r="Z61" t="s">
        <v>89</v>
      </c>
      <c r="AA61" t="s">
        <v>90</v>
      </c>
      <c r="AB61" t="s">
        <v>91</v>
      </c>
      <c r="AC61" t="s">
        <v>92</v>
      </c>
      <c r="AD61" t="s">
        <v>141</v>
      </c>
      <c r="AE61" t="s">
        <v>142</v>
      </c>
      <c r="AF61" t="s">
        <v>519</v>
      </c>
      <c r="AG61" t="s">
        <v>520</v>
      </c>
      <c r="AH61" t="s">
        <v>457</v>
      </c>
      <c r="AI61" t="s">
        <v>457</v>
      </c>
      <c r="AJ61" t="s">
        <v>457</v>
      </c>
      <c r="AK61">
        <v>45364.433738425927</v>
      </c>
      <c r="AL61">
        <v>296</v>
      </c>
      <c r="AM61" t="s">
        <v>97</v>
      </c>
      <c r="AN61">
        <v>-1</v>
      </c>
      <c r="AO61" t="s">
        <v>457</v>
      </c>
      <c r="AP61">
        <v>4851</v>
      </c>
      <c r="AQ61" t="s">
        <v>98</v>
      </c>
      <c r="AR61" t="s">
        <v>115</v>
      </c>
      <c r="AS61">
        <v>45364.433738425927</v>
      </c>
      <c r="AT61" t="s">
        <v>385</v>
      </c>
      <c r="AU61" t="s">
        <v>101</v>
      </c>
      <c r="AV61" t="s">
        <v>90</v>
      </c>
      <c r="AW61" t="s">
        <v>91</v>
      </c>
      <c r="AX61">
        <v>0</v>
      </c>
      <c r="AY61" t="s">
        <v>91</v>
      </c>
      <c r="BA61" t="s">
        <v>457</v>
      </c>
      <c r="BB61" t="s">
        <v>457</v>
      </c>
      <c r="BC61">
        <v>230</v>
      </c>
      <c r="BD61" t="s">
        <v>91</v>
      </c>
      <c r="BE61" t="s">
        <v>458</v>
      </c>
      <c r="BF61" t="s">
        <v>91</v>
      </c>
      <c r="BG61" t="s">
        <v>91</v>
      </c>
      <c r="BH61" t="s">
        <v>91</v>
      </c>
      <c r="BI61" t="s">
        <v>90</v>
      </c>
      <c r="BJ61">
        <v>43052.583333333336</v>
      </c>
      <c r="BK61" t="s">
        <v>90</v>
      </c>
      <c r="BL61">
        <v>43052.583333333336</v>
      </c>
      <c r="BM61" t="s">
        <v>91</v>
      </c>
      <c r="BN61" t="s">
        <v>457</v>
      </c>
      <c r="BO61" t="s">
        <v>91</v>
      </c>
      <c r="BQ61" t="s">
        <v>91</v>
      </c>
      <c r="BS61" t="s">
        <v>91</v>
      </c>
      <c r="BT61" t="s">
        <v>457</v>
      </c>
      <c r="BU61" t="s">
        <v>90</v>
      </c>
      <c r="BV61" t="s">
        <v>91</v>
      </c>
      <c r="BW61" t="s">
        <v>91</v>
      </c>
      <c r="BX61" t="s">
        <v>91</v>
      </c>
      <c r="BZ61" t="s">
        <v>91</v>
      </c>
      <c r="CA61" t="s">
        <v>91</v>
      </c>
      <c r="CB61" t="s">
        <v>457</v>
      </c>
      <c r="CC61" t="s">
        <v>91</v>
      </c>
      <c r="CD61">
        <v>45387.408217592594</v>
      </c>
    </row>
    <row r="62" spans="1:82" x14ac:dyDescent="0.25">
      <c r="A62">
        <v>202404</v>
      </c>
      <c r="B62" t="s">
        <v>82</v>
      </c>
      <c r="C62" t="s">
        <v>449</v>
      </c>
      <c r="D62" t="s">
        <v>450</v>
      </c>
      <c r="E62" t="s">
        <v>451</v>
      </c>
      <c r="F62" t="s">
        <v>452</v>
      </c>
      <c r="G62" t="s">
        <v>453</v>
      </c>
      <c r="H62">
        <v>7075</v>
      </c>
      <c r="I62" t="s">
        <v>454</v>
      </c>
      <c r="J62">
        <v>4</v>
      </c>
      <c r="K62" t="s">
        <v>455</v>
      </c>
      <c r="L62" s="5" t="s">
        <v>521</v>
      </c>
      <c r="M62" t="s">
        <v>457</v>
      </c>
      <c r="N62" t="s">
        <v>83</v>
      </c>
      <c r="O62">
        <v>2015</v>
      </c>
      <c r="P62">
        <v>42338.659722222219</v>
      </c>
      <c r="Q62">
        <v>42334</v>
      </c>
      <c r="S62">
        <v>-1</v>
      </c>
      <c r="T62" t="s">
        <v>84</v>
      </c>
      <c r="U62" t="s">
        <v>125</v>
      </c>
      <c r="V62" t="s">
        <v>126</v>
      </c>
      <c r="W62" t="s">
        <v>87</v>
      </c>
      <c r="X62" t="s">
        <v>87</v>
      </c>
      <c r="Y62" t="s">
        <v>88</v>
      </c>
      <c r="Z62" t="s">
        <v>89</v>
      </c>
      <c r="AA62" t="s">
        <v>90</v>
      </c>
      <c r="AB62" t="s">
        <v>91</v>
      </c>
      <c r="AC62" t="s">
        <v>92</v>
      </c>
      <c r="AD62" t="s">
        <v>127</v>
      </c>
      <c r="AE62" t="s">
        <v>128</v>
      </c>
      <c r="AF62" t="s">
        <v>127</v>
      </c>
      <c r="AG62" t="s">
        <v>128</v>
      </c>
      <c r="AH62" t="s">
        <v>457</v>
      </c>
      <c r="AI62" t="s">
        <v>457</v>
      </c>
      <c r="AJ62" t="s">
        <v>457</v>
      </c>
      <c r="AK62">
        <v>45378.049756944441</v>
      </c>
      <c r="AL62">
        <v>296</v>
      </c>
      <c r="AM62" t="s">
        <v>97</v>
      </c>
      <c r="AN62">
        <v>-1</v>
      </c>
      <c r="AO62" t="s">
        <v>457</v>
      </c>
      <c r="AP62">
        <v>481051</v>
      </c>
      <c r="AQ62" t="s">
        <v>207</v>
      </c>
      <c r="AR62" t="s">
        <v>522</v>
      </c>
      <c r="AS62">
        <v>45364.369826388887</v>
      </c>
      <c r="AT62" t="s">
        <v>385</v>
      </c>
      <c r="AU62" t="s">
        <v>101</v>
      </c>
      <c r="AV62" t="s">
        <v>90</v>
      </c>
      <c r="AW62" t="s">
        <v>91</v>
      </c>
      <c r="AX62">
        <v>0</v>
      </c>
      <c r="AY62" t="s">
        <v>91</v>
      </c>
      <c r="BA62" t="s">
        <v>457</v>
      </c>
      <c r="BB62" t="s">
        <v>457</v>
      </c>
      <c r="BC62">
        <v>230</v>
      </c>
      <c r="BD62" t="s">
        <v>91</v>
      </c>
      <c r="BE62" t="s">
        <v>458</v>
      </c>
      <c r="BF62" t="s">
        <v>91</v>
      </c>
      <c r="BG62" t="s">
        <v>91</v>
      </c>
      <c r="BH62" t="s">
        <v>91</v>
      </c>
      <c r="BI62" t="s">
        <v>91</v>
      </c>
      <c r="BK62" t="s">
        <v>91</v>
      </c>
      <c r="BM62" t="s">
        <v>91</v>
      </c>
      <c r="BN62" t="s">
        <v>457</v>
      </c>
      <c r="BO62" t="s">
        <v>91</v>
      </c>
      <c r="BQ62" t="s">
        <v>91</v>
      </c>
      <c r="BS62" t="s">
        <v>91</v>
      </c>
      <c r="BT62" t="s">
        <v>457</v>
      </c>
      <c r="BU62" t="s">
        <v>91</v>
      </c>
      <c r="BV62" t="s">
        <v>91</v>
      </c>
      <c r="BW62" t="s">
        <v>91</v>
      </c>
      <c r="BX62" t="s">
        <v>91</v>
      </c>
      <c r="BZ62" t="s">
        <v>91</v>
      </c>
      <c r="CA62" t="s">
        <v>91</v>
      </c>
      <c r="CB62" t="s">
        <v>457</v>
      </c>
      <c r="CC62" t="s">
        <v>91</v>
      </c>
      <c r="CD62">
        <v>45387.408217592594</v>
      </c>
    </row>
    <row r="63" spans="1:82" x14ac:dyDescent="0.25">
      <c r="A63">
        <v>202404</v>
      </c>
      <c r="B63" t="s">
        <v>82</v>
      </c>
      <c r="C63" t="s">
        <v>449</v>
      </c>
      <c r="D63" t="s">
        <v>450</v>
      </c>
      <c r="E63" t="s">
        <v>451</v>
      </c>
      <c r="F63" t="s">
        <v>452</v>
      </c>
      <c r="G63" t="s">
        <v>453</v>
      </c>
      <c r="H63">
        <v>7075</v>
      </c>
      <c r="I63" t="s">
        <v>454</v>
      </c>
      <c r="J63">
        <v>4</v>
      </c>
      <c r="K63" t="s">
        <v>455</v>
      </c>
      <c r="L63" s="5" t="s">
        <v>523</v>
      </c>
      <c r="M63" t="s">
        <v>457</v>
      </c>
      <c r="N63" t="s">
        <v>83</v>
      </c>
      <c r="O63">
        <v>2011</v>
      </c>
      <c r="P63">
        <v>40841.446527777778</v>
      </c>
      <c r="Q63">
        <v>40840</v>
      </c>
      <c r="S63">
        <v>-1</v>
      </c>
      <c r="T63" t="s">
        <v>84</v>
      </c>
      <c r="U63" t="s">
        <v>176</v>
      </c>
      <c r="V63" t="s">
        <v>177</v>
      </c>
      <c r="W63" t="s">
        <v>87</v>
      </c>
      <c r="X63" t="s">
        <v>87</v>
      </c>
      <c r="Y63" t="s">
        <v>88</v>
      </c>
      <c r="Z63" t="s">
        <v>89</v>
      </c>
      <c r="AA63" t="s">
        <v>90</v>
      </c>
      <c r="AB63" t="s">
        <v>91</v>
      </c>
      <c r="AC63" t="s">
        <v>92</v>
      </c>
      <c r="AD63" t="s">
        <v>178</v>
      </c>
      <c r="AE63" t="s">
        <v>179</v>
      </c>
      <c r="AF63" t="s">
        <v>178</v>
      </c>
      <c r="AG63" t="s">
        <v>179</v>
      </c>
      <c r="AH63" t="s">
        <v>457</v>
      </c>
      <c r="AI63" t="s">
        <v>457</v>
      </c>
      <c r="AJ63" t="s">
        <v>457</v>
      </c>
      <c r="AK63">
        <v>45364.458483796298</v>
      </c>
      <c r="AL63">
        <v>296</v>
      </c>
      <c r="AM63" t="s">
        <v>97</v>
      </c>
      <c r="AN63">
        <v>-1</v>
      </c>
      <c r="AO63" t="s">
        <v>457</v>
      </c>
      <c r="AP63">
        <v>4851</v>
      </c>
      <c r="AQ63" t="s">
        <v>98</v>
      </c>
      <c r="AR63" t="s">
        <v>115</v>
      </c>
      <c r="AS63">
        <v>45364.45853009259</v>
      </c>
      <c r="AT63" t="s">
        <v>385</v>
      </c>
      <c r="AU63" t="s">
        <v>101</v>
      </c>
      <c r="AV63" t="s">
        <v>90</v>
      </c>
      <c r="AW63" t="s">
        <v>91</v>
      </c>
      <c r="AX63">
        <v>0</v>
      </c>
      <c r="AY63" t="s">
        <v>91</v>
      </c>
      <c r="BA63" t="s">
        <v>457</v>
      </c>
      <c r="BB63" t="s">
        <v>457</v>
      </c>
      <c r="BC63">
        <v>230</v>
      </c>
      <c r="BD63" t="s">
        <v>91</v>
      </c>
      <c r="BE63" t="s">
        <v>458</v>
      </c>
      <c r="BF63" t="s">
        <v>91</v>
      </c>
      <c r="BG63" t="s">
        <v>91</v>
      </c>
      <c r="BH63" t="s">
        <v>91</v>
      </c>
      <c r="BI63" t="s">
        <v>90</v>
      </c>
      <c r="BJ63">
        <v>42290.416666666664</v>
      </c>
      <c r="BK63" t="s">
        <v>90</v>
      </c>
      <c r="BL63">
        <v>42290.416666666664</v>
      </c>
      <c r="BM63" t="s">
        <v>91</v>
      </c>
      <c r="BN63" t="s">
        <v>457</v>
      </c>
      <c r="BO63" t="s">
        <v>91</v>
      </c>
      <c r="BQ63" t="s">
        <v>91</v>
      </c>
      <c r="BS63" t="s">
        <v>91</v>
      </c>
      <c r="BT63" t="s">
        <v>457</v>
      </c>
      <c r="BU63" t="s">
        <v>90</v>
      </c>
      <c r="BV63" t="s">
        <v>91</v>
      </c>
      <c r="BW63" t="s">
        <v>91</v>
      </c>
      <c r="BX63" t="s">
        <v>91</v>
      </c>
      <c r="BZ63" t="s">
        <v>91</v>
      </c>
      <c r="CA63" t="s">
        <v>91</v>
      </c>
      <c r="CB63" t="s">
        <v>457</v>
      </c>
      <c r="CC63" t="s">
        <v>91</v>
      </c>
      <c r="CD63">
        <v>45387.408217592594</v>
      </c>
    </row>
    <row r="64" spans="1:82" x14ac:dyDescent="0.25">
      <c r="A64">
        <v>202404</v>
      </c>
      <c r="B64" t="s">
        <v>82</v>
      </c>
      <c r="C64" t="s">
        <v>449</v>
      </c>
      <c r="D64" t="s">
        <v>450</v>
      </c>
      <c r="E64" t="s">
        <v>451</v>
      </c>
      <c r="F64" t="s">
        <v>452</v>
      </c>
      <c r="G64" t="s">
        <v>453</v>
      </c>
      <c r="H64">
        <v>7075</v>
      </c>
      <c r="I64" t="s">
        <v>454</v>
      </c>
      <c r="J64">
        <v>4</v>
      </c>
      <c r="K64" t="s">
        <v>455</v>
      </c>
      <c r="L64" s="5" t="s">
        <v>524</v>
      </c>
      <c r="M64" t="s">
        <v>457</v>
      </c>
      <c r="N64" t="s">
        <v>83</v>
      </c>
      <c r="O64">
        <v>2020</v>
      </c>
      <c r="P64">
        <v>44119.63789351852</v>
      </c>
      <c r="Q64">
        <v>44119</v>
      </c>
      <c r="S64">
        <v>-1</v>
      </c>
      <c r="T64" t="s">
        <v>84</v>
      </c>
      <c r="U64" t="s">
        <v>266</v>
      </c>
      <c r="V64" t="s">
        <v>267</v>
      </c>
      <c r="W64" t="s">
        <v>87</v>
      </c>
      <c r="X64" t="s">
        <v>87</v>
      </c>
      <c r="Y64" t="s">
        <v>88</v>
      </c>
      <c r="Z64" t="s">
        <v>89</v>
      </c>
      <c r="AA64" t="s">
        <v>90</v>
      </c>
      <c r="AB64" t="s">
        <v>91</v>
      </c>
      <c r="AC64" t="s">
        <v>92</v>
      </c>
      <c r="AD64" t="s">
        <v>127</v>
      </c>
      <c r="AE64" t="s">
        <v>128</v>
      </c>
      <c r="AF64" t="s">
        <v>127</v>
      </c>
      <c r="AG64" t="s">
        <v>128</v>
      </c>
      <c r="AH64" t="s">
        <v>457</v>
      </c>
      <c r="AI64" t="s">
        <v>457</v>
      </c>
      <c r="AJ64" t="s">
        <v>457</v>
      </c>
      <c r="AK64">
        <v>45364.466412037036</v>
      </c>
      <c r="AL64">
        <v>-1</v>
      </c>
      <c r="AM64" t="s">
        <v>84</v>
      </c>
      <c r="AN64">
        <v>-1</v>
      </c>
      <c r="AO64" t="s">
        <v>457</v>
      </c>
      <c r="AP64">
        <v>4851</v>
      </c>
      <c r="AQ64" t="s">
        <v>98</v>
      </c>
      <c r="AR64" t="s">
        <v>115</v>
      </c>
      <c r="AS64">
        <v>45364.466423611113</v>
      </c>
      <c r="AT64" t="s">
        <v>385</v>
      </c>
      <c r="AU64" t="s">
        <v>101</v>
      </c>
      <c r="AV64" t="s">
        <v>90</v>
      </c>
      <c r="AW64" t="s">
        <v>91</v>
      </c>
      <c r="AX64">
        <v>0</v>
      </c>
      <c r="AY64" t="s">
        <v>91</v>
      </c>
      <c r="BA64" t="s">
        <v>457</v>
      </c>
      <c r="BB64" t="s">
        <v>457</v>
      </c>
      <c r="BC64">
        <v>230</v>
      </c>
      <c r="BD64" t="s">
        <v>91</v>
      </c>
      <c r="BE64" t="s">
        <v>458</v>
      </c>
      <c r="BF64" t="s">
        <v>91</v>
      </c>
      <c r="BG64" t="s">
        <v>91</v>
      </c>
      <c r="BH64" t="s">
        <v>91</v>
      </c>
      <c r="BI64" t="s">
        <v>91</v>
      </c>
      <c r="BK64" t="s">
        <v>91</v>
      </c>
      <c r="BM64" t="s">
        <v>91</v>
      </c>
      <c r="BN64" t="s">
        <v>457</v>
      </c>
      <c r="BO64" t="s">
        <v>91</v>
      </c>
      <c r="BQ64" t="s">
        <v>91</v>
      </c>
      <c r="BS64" t="s">
        <v>91</v>
      </c>
      <c r="BT64" t="s">
        <v>457</v>
      </c>
      <c r="BU64" t="s">
        <v>90</v>
      </c>
      <c r="BV64" t="s">
        <v>91</v>
      </c>
      <c r="BW64" t="s">
        <v>91</v>
      </c>
      <c r="BX64" t="s">
        <v>91</v>
      </c>
      <c r="BZ64" t="s">
        <v>91</v>
      </c>
      <c r="CA64" t="s">
        <v>91</v>
      </c>
      <c r="CB64" t="s">
        <v>457</v>
      </c>
      <c r="CC64" t="s">
        <v>91</v>
      </c>
      <c r="CD64">
        <v>45387.408217592594</v>
      </c>
    </row>
    <row r="65" spans="1:82" x14ac:dyDescent="0.25">
      <c r="A65">
        <v>202404</v>
      </c>
      <c r="B65" t="s">
        <v>82</v>
      </c>
      <c r="C65" t="s">
        <v>449</v>
      </c>
      <c r="D65" t="s">
        <v>450</v>
      </c>
      <c r="E65" t="s">
        <v>1514</v>
      </c>
      <c r="F65" t="s">
        <v>452</v>
      </c>
      <c r="G65" t="s">
        <v>453</v>
      </c>
      <c r="H65">
        <v>7072</v>
      </c>
      <c r="I65" t="s">
        <v>1515</v>
      </c>
      <c r="J65">
        <v>4</v>
      </c>
      <c r="K65" t="s">
        <v>455</v>
      </c>
      <c r="L65" s="5" t="s">
        <v>1534</v>
      </c>
      <c r="M65" t="s">
        <v>457</v>
      </c>
      <c r="N65" t="s">
        <v>83</v>
      </c>
      <c r="O65">
        <v>2020</v>
      </c>
      <c r="P65">
        <v>43959.431192129632</v>
      </c>
      <c r="Q65">
        <v>43959</v>
      </c>
      <c r="S65">
        <v>-1</v>
      </c>
      <c r="T65" t="s">
        <v>84</v>
      </c>
      <c r="U65" t="s">
        <v>183</v>
      </c>
      <c r="V65" t="s">
        <v>184</v>
      </c>
      <c r="W65" t="s">
        <v>87</v>
      </c>
      <c r="X65" t="s">
        <v>87</v>
      </c>
      <c r="Y65" t="s">
        <v>88</v>
      </c>
      <c r="Z65" t="s">
        <v>89</v>
      </c>
      <c r="AA65" t="s">
        <v>90</v>
      </c>
      <c r="AB65" t="s">
        <v>91</v>
      </c>
      <c r="AC65" t="s">
        <v>92</v>
      </c>
      <c r="AD65" t="s">
        <v>185</v>
      </c>
      <c r="AE65" t="s">
        <v>186</v>
      </c>
      <c r="AF65" t="s">
        <v>185</v>
      </c>
      <c r="AG65" t="s">
        <v>186</v>
      </c>
      <c r="AH65" t="s">
        <v>457</v>
      </c>
      <c r="AI65" t="s">
        <v>457</v>
      </c>
      <c r="AJ65" t="s">
        <v>457</v>
      </c>
      <c r="AK65">
        <v>45363.77239583333</v>
      </c>
      <c r="AL65">
        <v>-1</v>
      </c>
      <c r="AM65" t="s">
        <v>84</v>
      </c>
      <c r="AN65">
        <v>-1</v>
      </c>
      <c r="AO65" t="s">
        <v>457</v>
      </c>
      <c r="AP65">
        <v>4851</v>
      </c>
      <c r="AQ65" t="s">
        <v>98</v>
      </c>
      <c r="AR65" t="s">
        <v>115</v>
      </c>
      <c r="AS65">
        <v>45363.77239583333</v>
      </c>
      <c r="AT65" t="s">
        <v>385</v>
      </c>
      <c r="AU65" t="s">
        <v>101</v>
      </c>
      <c r="AV65" t="s">
        <v>90</v>
      </c>
      <c r="AW65" t="s">
        <v>91</v>
      </c>
      <c r="AX65">
        <v>0</v>
      </c>
      <c r="AY65" t="s">
        <v>91</v>
      </c>
      <c r="BA65" t="s">
        <v>457</v>
      </c>
      <c r="BB65" t="s">
        <v>457</v>
      </c>
      <c r="BC65">
        <v>240</v>
      </c>
      <c r="BD65" t="s">
        <v>91</v>
      </c>
      <c r="BE65" t="s">
        <v>458</v>
      </c>
      <c r="BF65" t="s">
        <v>91</v>
      </c>
      <c r="BG65" t="s">
        <v>91</v>
      </c>
      <c r="BH65" t="s">
        <v>91</v>
      </c>
      <c r="BI65" t="s">
        <v>91</v>
      </c>
      <c r="BK65" t="s">
        <v>91</v>
      </c>
      <c r="BM65" t="s">
        <v>91</v>
      </c>
      <c r="BN65" t="s">
        <v>457</v>
      </c>
      <c r="BO65" t="s">
        <v>91</v>
      </c>
      <c r="BQ65" t="s">
        <v>91</v>
      </c>
      <c r="BS65" t="s">
        <v>91</v>
      </c>
      <c r="BT65" t="s">
        <v>457</v>
      </c>
      <c r="BU65" t="s">
        <v>91</v>
      </c>
      <c r="BV65" t="s">
        <v>91</v>
      </c>
      <c r="BW65" t="s">
        <v>91</v>
      </c>
      <c r="BX65" t="s">
        <v>91</v>
      </c>
      <c r="BZ65" t="s">
        <v>91</v>
      </c>
      <c r="CA65" t="s">
        <v>91</v>
      </c>
      <c r="CB65" t="s">
        <v>457</v>
      </c>
      <c r="CC65" t="s">
        <v>91</v>
      </c>
      <c r="CD65">
        <v>45387.408217592594</v>
      </c>
    </row>
    <row r="66" spans="1:82" x14ac:dyDescent="0.25">
      <c r="A66">
        <v>202404</v>
      </c>
      <c r="B66" t="s">
        <v>82</v>
      </c>
      <c r="C66" t="s">
        <v>449</v>
      </c>
      <c r="D66" t="s">
        <v>450</v>
      </c>
      <c r="E66" t="s">
        <v>1514</v>
      </c>
      <c r="F66" t="s">
        <v>452</v>
      </c>
      <c r="G66" t="s">
        <v>453</v>
      </c>
      <c r="H66">
        <v>7072</v>
      </c>
      <c r="I66" t="s">
        <v>1515</v>
      </c>
      <c r="J66">
        <v>4</v>
      </c>
      <c r="K66" t="s">
        <v>455</v>
      </c>
      <c r="L66" s="5" t="s">
        <v>1535</v>
      </c>
      <c r="M66" t="s">
        <v>457</v>
      </c>
      <c r="N66" t="s">
        <v>83</v>
      </c>
      <c r="O66">
        <v>2020</v>
      </c>
      <c r="P66">
        <v>44016.022349537037</v>
      </c>
      <c r="Q66">
        <v>44016</v>
      </c>
      <c r="S66">
        <v>-1</v>
      </c>
      <c r="T66" t="s">
        <v>84</v>
      </c>
      <c r="U66" t="s">
        <v>125</v>
      </c>
      <c r="V66" t="s">
        <v>126</v>
      </c>
      <c r="W66" t="s">
        <v>87</v>
      </c>
      <c r="X66" t="s">
        <v>87</v>
      </c>
      <c r="Y66" t="s">
        <v>88</v>
      </c>
      <c r="Z66" t="s">
        <v>89</v>
      </c>
      <c r="AA66" t="s">
        <v>90</v>
      </c>
      <c r="AB66" t="s">
        <v>91</v>
      </c>
      <c r="AC66" t="s">
        <v>92</v>
      </c>
      <c r="AD66" t="s">
        <v>414</v>
      </c>
      <c r="AE66" t="s">
        <v>415</v>
      </c>
      <c r="AF66" t="s">
        <v>414</v>
      </c>
      <c r="AG66" t="s">
        <v>415</v>
      </c>
      <c r="AH66" t="s">
        <v>457</v>
      </c>
      <c r="AI66" t="s">
        <v>457</v>
      </c>
      <c r="AJ66" t="s">
        <v>457</v>
      </c>
      <c r="AK66">
        <v>45363.741099537037</v>
      </c>
      <c r="AL66">
        <v>-1</v>
      </c>
      <c r="AM66" t="s">
        <v>84</v>
      </c>
      <c r="AN66">
        <v>-1</v>
      </c>
      <c r="AO66" t="s">
        <v>457</v>
      </c>
      <c r="AP66">
        <v>4851</v>
      </c>
      <c r="AQ66" t="s">
        <v>98</v>
      </c>
      <c r="AR66" t="s">
        <v>115</v>
      </c>
      <c r="AS66">
        <v>45363.741099537037</v>
      </c>
      <c r="AT66" t="s">
        <v>385</v>
      </c>
      <c r="AU66" t="s">
        <v>101</v>
      </c>
      <c r="AV66" t="s">
        <v>90</v>
      </c>
      <c r="AW66" t="s">
        <v>91</v>
      </c>
      <c r="AX66">
        <v>0</v>
      </c>
      <c r="AY66" t="s">
        <v>91</v>
      </c>
      <c r="BA66" t="s">
        <v>457</v>
      </c>
      <c r="BB66" t="s">
        <v>457</v>
      </c>
      <c r="BC66">
        <v>240</v>
      </c>
      <c r="BD66" t="s">
        <v>91</v>
      </c>
      <c r="BE66" t="s">
        <v>458</v>
      </c>
      <c r="BF66" t="s">
        <v>91</v>
      </c>
      <c r="BG66" t="s">
        <v>91</v>
      </c>
      <c r="BH66" t="s">
        <v>91</v>
      </c>
      <c r="BI66" t="s">
        <v>91</v>
      </c>
      <c r="BK66" t="s">
        <v>91</v>
      </c>
      <c r="BM66" t="s">
        <v>91</v>
      </c>
      <c r="BN66" t="s">
        <v>457</v>
      </c>
      <c r="BO66" t="s">
        <v>91</v>
      </c>
      <c r="BQ66" t="s">
        <v>91</v>
      </c>
      <c r="BS66" t="s">
        <v>91</v>
      </c>
      <c r="BT66" t="s">
        <v>457</v>
      </c>
      <c r="BU66" t="s">
        <v>90</v>
      </c>
      <c r="BV66" t="s">
        <v>91</v>
      </c>
      <c r="BW66" t="s">
        <v>91</v>
      </c>
      <c r="BX66" t="s">
        <v>91</v>
      </c>
      <c r="BZ66" t="s">
        <v>91</v>
      </c>
      <c r="CA66" t="s">
        <v>91</v>
      </c>
      <c r="CB66" t="s">
        <v>457</v>
      </c>
      <c r="CC66" t="s">
        <v>91</v>
      </c>
      <c r="CD66">
        <v>45387.408217592594</v>
      </c>
    </row>
    <row r="67" spans="1:82" x14ac:dyDescent="0.25">
      <c r="A67">
        <v>202404</v>
      </c>
      <c r="B67" t="s">
        <v>82</v>
      </c>
      <c r="C67" t="s">
        <v>449</v>
      </c>
      <c r="D67" t="s">
        <v>450</v>
      </c>
      <c r="E67" t="s">
        <v>1514</v>
      </c>
      <c r="F67" t="s">
        <v>452</v>
      </c>
      <c r="G67" t="s">
        <v>453</v>
      </c>
      <c r="H67">
        <v>7072</v>
      </c>
      <c r="I67" t="s">
        <v>1515</v>
      </c>
      <c r="J67">
        <v>4</v>
      </c>
      <c r="K67" t="s">
        <v>455</v>
      </c>
      <c r="L67" s="5" t="s">
        <v>1536</v>
      </c>
      <c r="M67" t="s">
        <v>457</v>
      </c>
      <c r="N67" t="s">
        <v>83</v>
      </c>
      <c r="O67">
        <v>2017</v>
      </c>
      <c r="P67">
        <v>42863.542708333334</v>
      </c>
      <c r="Q67">
        <v>42863</v>
      </c>
      <c r="S67">
        <v>-1</v>
      </c>
      <c r="T67" t="s">
        <v>84</v>
      </c>
      <c r="U67" t="s">
        <v>239</v>
      </c>
      <c r="V67" t="s">
        <v>240</v>
      </c>
      <c r="W67" t="s">
        <v>87</v>
      </c>
      <c r="X67" t="s">
        <v>87</v>
      </c>
      <c r="Y67" t="s">
        <v>88</v>
      </c>
      <c r="Z67" t="s">
        <v>89</v>
      </c>
      <c r="AA67" t="s">
        <v>90</v>
      </c>
      <c r="AB67" t="s">
        <v>91</v>
      </c>
      <c r="AC67" t="s">
        <v>92</v>
      </c>
      <c r="AD67" t="s">
        <v>563</v>
      </c>
      <c r="AE67" t="s">
        <v>564</v>
      </c>
      <c r="AF67" t="s">
        <v>563</v>
      </c>
      <c r="AG67" t="s">
        <v>564</v>
      </c>
      <c r="AH67" t="s">
        <v>457</v>
      </c>
      <c r="AI67" t="s">
        <v>457</v>
      </c>
      <c r="AJ67" t="s">
        <v>457</v>
      </c>
      <c r="AK67">
        <v>45384.740439814814</v>
      </c>
      <c r="AL67">
        <v>-1</v>
      </c>
      <c r="AM67" t="s">
        <v>84</v>
      </c>
      <c r="AN67">
        <v>-1</v>
      </c>
      <c r="AO67" t="s">
        <v>457</v>
      </c>
      <c r="AP67">
        <v>486785</v>
      </c>
      <c r="AQ67" t="s">
        <v>146</v>
      </c>
      <c r="AR67" t="s">
        <v>166</v>
      </c>
      <c r="AS67">
        <v>45359.470057870371</v>
      </c>
      <c r="AT67" t="s">
        <v>385</v>
      </c>
      <c r="AU67" t="s">
        <v>101</v>
      </c>
      <c r="AV67" t="s">
        <v>90</v>
      </c>
      <c r="AW67" t="s">
        <v>91</v>
      </c>
      <c r="AX67">
        <v>0</v>
      </c>
      <c r="AY67" t="s">
        <v>91</v>
      </c>
      <c r="BA67" t="s">
        <v>457</v>
      </c>
      <c r="BB67" t="s">
        <v>457</v>
      </c>
      <c r="BC67">
        <v>280</v>
      </c>
      <c r="BD67" t="s">
        <v>91</v>
      </c>
      <c r="BE67" t="s">
        <v>458</v>
      </c>
      <c r="BF67" t="s">
        <v>91</v>
      </c>
      <c r="BG67" t="s">
        <v>91</v>
      </c>
      <c r="BH67" t="s">
        <v>91</v>
      </c>
      <c r="BI67" t="s">
        <v>91</v>
      </c>
      <c r="BK67" t="s">
        <v>91</v>
      </c>
      <c r="BM67" t="s">
        <v>91</v>
      </c>
      <c r="BN67" t="s">
        <v>457</v>
      </c>
      <c r="BO67" t="s">
        <v>91</v>
      </c>
      <c r="BQ67" t="s">
        <v>91</v>
      </c>
      <c r="BS67" t="s">
        <v>91</v>
      </c>
      <c r="BT67" t="s">
        <v>457</v>
      </c>
      <c r="BU67" t="s">
        <v>90</v>
      </c>
      <c r="BV67" t="s">
        <v>91</v>
      </c>
      <c r="BW67" t="s">
        <v>91</v>
      </c>
      <c r="BX67" t="s">
        <v>91</v>
      </c>
      <c r="BZ67" t="s">
        <v>91</v>
      </c>
      <c r="CA67" t="s">
        <v>91</v>
      </c>
      <c r="CB67" t="s">
        <v>457</v>
      </c>
      <c r="CC67" t="s">
        <v>91</v>
      </c>
      <c r="CD67">
        <v>45387.408217592594</v>
      </c>
    </row>
    <row r="68" spans="1:82" x14ac:dyDescent="0.25">
      <c r="A68">
        <v>202404</v>
      </c>
      <c r="B68" t="s">
        <v>82</v>
      </c>
      <c r="C68" t="s">
        <v>449</v>
      </c>
      <c r="D68" t="s">
        <v>450</v>
      </c>
      <c r="E68" t="s">
        <v>1514</v>
      </c>
      <c r="F68" t="s">
        <v>452</v>
      </c>
      <c r="G68" t="s">
        <v>453</v>
      </c>
      <c r="H68">
        <v>7072</v>
      </c>
      <c r="I68" t="s">
        <v>1515</v>
      </c>
      <c r="J68">
        <v>4</v>
      </c>
      <c r="K68" t="s">
        <v>455</v>
      </c>
      <c r="L68" s="5" t="s">
        <v>1537</v>
      </c>
      <c r="M68" t="s">
        <v>457</v>
      </c>
      <c r="N68" t="s">
        <v>83</v>
      </c>
      <c r="O68">
        <v>2020</v>
      </c>
      <c r="P68">
        <v>44155.846273148149</v>
      </c>
      <c r="Q68">
        <v>44155</v>
      </c>
      <c r="S68">
        <v>-1</v>
      </c>
      <c r="T68" t="s">
        <v>84</v>
      </c>
      <c r="U68" t="s">
        <v>154</v>
      </c>
      <c r="V68" t="s">
        <v>155</v>
      </c>
      <c r="W68" t="s">
        <v>155</v>
      </c>
      <c r="X68" t="s">
        <v>87</v>
      </c>
      <c r="Y68" t="s">
        <v>88</v>
      </c>
      <c r="Z68" t="s">
        <v>89</v>
      </c>
      <c r="AA68" t="s">
        <v>90</v>
      </c>
      <c r="AB68" t="s">
        <v>91</v>
      </c>
      <c r="AC68" t="s">
        <v>92</v>
      </c>
      <c r="AD68" t="s">
        <v>554</v>
      </c>
      <c r="AE68" t="s">
        <v>555</v>
      </c>
      <c r="AF68" t="s">
        <v>554</v>
      </c>
      <c r="AG68" t="s">
        <v>555</v>
      </c>
      <c r="AH68" t="s">
        <v>457</v>
      </c>
      <c r="AI68" t="s">
        <v>457</v>
      </c>
      <c r="AJ68" t="s">
        <v>457</v>
      </c>
      <c r="AK68">
        <v>45359.442442129628</v>
      </c>
      <c r="AL68">
        <v>-1</v>
      </c>
      <c r="AM68" t="s">
        <v>84</v>
      </c>
      <c r="AN68">
        <v>-1</v>
      </c>
      <c r="AO68" t="s">
        <v>457</v>
      </c>
      <c r="AP68">
        <v>4851</v>
      </c>
      <c r="AQ68" t="s">
        <v>98</v>
      </c>
      <c r="AR68" t="s">
        <v>115</v>
      </c>
      <c r="AS68">
        <v>45359.442453703705</v>
      </c>
      <c r="AT68" t="s">
        <v>385</v>
      </c>
      <c r="AU68" t="s">
        <v>101</v>
      </c>
      <c r="AV68" t="s">
        <v>90</v>
      </c>
      <c r="AW68" t="s">
        <v>91</v>
      </c>
      <c r="AX68">
        <v>0</v>
      </c>
      <c r="AY68" t="s">
        <v>91</v>
      </c>
      <c r="BA68" t="s">
        <v>457</v>
      </c>
      <c r="BB68" t="s">
        <v>457</v>
      </c>
      <c r="BC68">
        <v>280</v>
      </c>
      <c r="BD68" t="s">
        <v>91</v>
      </c>
      <c r="BE68" t="s">
        <v>458</v>
      </c>
      <c r="BF68" t="s">
        <v>91</v>
      </c>
      <c r="BG68" t="s">
        <v>91</v>
      </c>
      <c r="BH68" t="s">
        <v>91</v>
      </c>
      <c r="BI68" t="s">
        <v>91</v>
      </c>
      <c r="BK68" t="s">
        <v>91</v>
      </c>
      <c r="BM68" t="s">
        <v>91</v>
      </c>
      <c r="BN68" t="s">
        <v>457</v>
      </c>
      <c r="BO68" t="s">
        <v>91</v>
      </c>
      <c r="BQ68" t="s">
        <v>91</v>
      </c>
      <c r="BS68" t="s">
        <v>91</v>
      </c>
      <c r="BT68" t="s">
        <v>457</v>
      </c>
      <c r="BU68" t="s">
        <v>90</v>
      </c>
      <c r="BV68" t="s">
        <v>91</v>
      </c>
      <c r="BW68" t="s">
        <v>91</v>
      </c>
      <c r="BX68" t="s">
        <v>91</v>
      </c>
      <c r="BZ68" t="s">
        <v>91</v>
      </c>
      <c r="CA68" t="s">
        <v>91</v>
      </c>
      <c r="CB68" t="s">
        <v>457</v>
      </c>
      <c r="CC68" t="s">
        <v>91</v>
      </c>
      <c r="CD68">
        <v>45387.408217592594</v>
      </c>
    </row>
    <row r="69" spans="1:82" x14ac:dyDescent="0.25">
      <c r="A69">
        <v>202404</v>
      </c>
      <c r="B69" t="s">
        <v>82</v>
      </c>
      <c r="C69" t="s">
        <v>449</v>
      </c>
      <c r="D69" t="s">
        <v>450</v>
      </c>
      <c r="E69" t="s">
        <v>1514</v>
      </c>
      <c r="F69" t="s">
        <v>452</v>
      </c>
      <c r="G69" t="s">
        <v>453</v>
      </c>
      <c r="H69">
        <v>7072</v>
      </c>
      <c r="I69" t="s">
        <v>1515</v>
      </c>
      <c r="J69">
        <v>4</v>
      </c>
      <c r="K69" t="s">
        <v>455</v>
      </c>
      <c r="L69" s="5" t="s">
        <v>1538</v>
      </c>
      <c r="M69" t="s">
        <v>457</v>
      </c>
      <c r="N69" t="s">
        <v>83</v>
      </c>
      <c r="O69">
        <v>2017</v>
      </c>
      <c r="P69">
        <v>42850.73165509259</v>
      </c>
      <c r="Q69">
        <v>42850</v>
      </c>
      <c r="S69">
        <v>-1</v>
      </c>
      <c r="T69" t="s">
        <v>84</v>
      </c>
      <c r="U69" t="s">
        <v>85</v>
      </c>
      <c r="V69" t="s">
        <v>86</v>
      </c>
      <c r="W69" t="s">
        <v>87</v>
      </c>
      <c r="X69" t="s">
        <v>87</v>
      </c>
      <c r="Y69" t="s">
        <v>88</v>
      </c>
      <c r="Z69" t="s">
        <v>89</v>
      </c>
      <c r="AA69" t="s">
        <v>90</v>
      </c>
      <c r="AB69" t="s">
        <v>91</v>
      </c>
      <c r="AC69" t="s">
        <v>92</v>
      </c>
      <c r="AD69" t="s">
        <v>330</v>
      </c>
      <c r="AE69" t="s">
        <v>331</v>
      </c>
      <c r="AF69" t="s">
        <v>330</v>
      </c>
      <c r="AG69" t="s">
        <v>331</v>
      </c>
      <c r="AH69" t="s">
        <v>457</v>
      </c>
      <c r="AI69" t="s">
        <v>457</v>
      </c>
      <c r="AJ69" t="s">
        <v>457</v>
      </c>
      <c r="AK69">
        <v>45359.448750000003</v>
      </c>
      <c r="AL69">
        <v>-1</v>
      </c>
      <c r="AM69" t="s">
        <v>84</v>
      </c>
      <c r="AN69">
        <v>-1</v>
      </c>
      <c r="AO69" t="s">
        <v>457</v>
      </c>
      <c r="AP69">
        <v>4851</v>
      </c>
      <c r="AQ69" t="s">
        <v>98</v>
      </c>
      <c r="AR69" t="s">
        <v>115</v>
      </c>
      <c r="AS69">
        <v>45359.448750000003</v>
      </c>
      <c r="AT69" t="s">
        <v>385</v>
      </c>
      <c r="AU69" t="s">
        <v>101</v>
      </c>
      <c r="AV69" t="s">
        <v>90</v>
      </c>
      <c r="AW69" t="s">
        <v>91</v>
      </c>
      <c r="AX69">
        <v>0</v>
      </c>
      <c r="AY69" t="s">
        <v>91</v>
      </c>
      <c r="BA69" t="s">
        <v>457</v>
      </c>
      <c r="BB69" t="s">
        <v>457</v>
      </c>
      <c r="BC69">
        <v>280</v>
      </c>
      <c r="BD69" t="s">
        <v>91</v>
      </c>
      <c r="BE69" t="s">
        <v>458</v>
      </c>
      <c r="BF69" t="s">
        <v>91</v>
      </c>
      <c r="BG69" t="s">
        <v>91</v>
      </c>
      <c r="BH69" t="s">
        <v>91</v>
      </c>
      <c r="BI69" t="s">
        <v>91</v>
      </c>
      <c r="BK69" t="s">
        <v>91</v>
      </c>
      <c r="BM69" t="s">
        <v>91</v>
      </c>
      <c r="BN69" t="s">
        <v>457</v>
      </c>
      <c r="BO69" t="s">
        <v>91</v>
      </c>
      <c r="BQ69" t="s">
        <v>91</v>
      </c>
      <c r="BS69" t="s">
        <v>91</v>
      </c>
      <c r="BT69" t="s">
        <v>457</v>
      </c>
      <c r="BU69" t="s">
        <v>91</v>
      </c>
      <c r="BV69" t="s">
        <v>91</v>
      </c>
      <c r="BW69" t="s">
        <v>91</v>
      </c>
      <c r="BX69" t="s">
        <v>91</v>
      </c>
      <c r="BZ69" t="s">
        <v>91</v>
      </c>
      <c r="CA69" t="s">
        <v>91</v>
      </c>
      <c r="CB69" t="s">
        <v>457</v>
      </c>
      <c r="CC69" t="s">
        <v>91</v>
      </c>
      <c r="CD69">
        <v>45387.408217592594</v>
      </c>
    </row>
    <row r="70" spans="1:82" x14ac:dyDescent="0.25">
      <c r="A70">
        <v>202404</v>
      </c>
      <c r="B70" t="s">
        <v>82</v>
      </c>
      <c r="C70" t="s">
        <v>449</v>
      </c>
      <c r="D70" t="s">
        <v>450</v>
      </c>
      <c r="E70" t="s">
        <v>1514</v>
      </c>
      <c r="F70" t="s">
        <v>452</v>
      </c>
      <c r="G70" t="s">
        <v>453</v>
      </c>
      <c r="H70">
        <v>7072</v>
      </c>
      <c r="I70" t="s">
        <v>1515</v>
      </c>
      <c r="J70">
        <v>4</v>
      </c>
      <c r="K70" t="s">
        <v>455</v>
      </c>
      <c r="L70" s="5" t="s">
        <v>1539</v>
      </c>
      <c r="M70" t="s">
        <v>457</v>
      </c>
      <c r="N70" t="s">
        <v>83</v>
      </c>
      <c r="O70">
        <v>2017</v>
      </c>
      <c r="P70">
        <v>42744.455578703702</v>
      </c>
      <c r="Q70">
        <v>42744</v>
      </c>
      <c r="S70">
        <v>-1</v>
      </c>
      <c r="T70" t="s">
        <v>84</v>
      </c>
      <c r="U70" t="s">
        <v>85</v>
      </c>
      <c r="V70" t="s">
        <v>86</v>
      </c>
      <c r="W70" t="s">
        <v>87</v>
      </c>
      <c r="X70" t="s">
        <v>87</v>
      </c>
      <c r="Y70" t="s">
        <v>88</v>
      </c>
      <c r="Z70" t="s">
        <v>89</v>
      </c>
      <c r="AA70" t="s">
        <v>90</v>
      </c>
      <c r="AB70" t="s">
        <v>91</v>
      </c>
      <c r="AC70" t="s">
        <v>92</v>
      </c>
      <c r="AD70" t="s">
        <v>1540</v>
      </c>
      <c r="AE70" t="s">
        <v>1541</v>
      </c>
      <c r="AF70" t="s">
        <v>1542</v>
      </c>
      <c r="AG70" t="s">
        <v>1543</v>
      </c>
      <c r="AH70" t="s">
        <v>457</v>
      </c>
      <c r="AI70" t="s">
        <v>457</v>
      </c>
      <c r="AJ70" t="s">
        <v>457</v>
      </c>
      <c r="AK70">
        <v>45359.451817129629</v>
      </c>
      <c r="AL70">
        <v>-1</v>
      </c>
      <c r="AM70" t="s">
        <v>84</v>
      </c>
      <c r="AN70">
        <v>-1</v>
      </c>
      <c r="AO70" t="s">
        <v>457</v>
      </c>
      <c r="AP70">
        <v>4851</v>
      </c>
      <c r="AQ70" t="s">
        <v>98</v>
      </c>
      <c r="AR70" t="s">
        <v>115</v>
      </c>
      <c r="AS70">
        <v>45359.451817129629</v>
      </c>
      <c r="AT70" t="s">
        <v>385</v>
      </c>
      <c r="AU70" t="s">
        <v>101</v>
      </c>
      <c r="AV70" t="s">
        <v>90</v>
      </c>
      <c r="AW70" t="s">
        <v>91</v>
      </c>
      <c r="AX70">
        <v>0</v>
      </c>
      <c r="AY70" t="s">
        <v>91</v>
      </c>
      <c r="BA70" t="s">
        <v>457</v>
      </c>
      <c r="BB70" t="s">
        <v>457</v>
      </c>
      <c r="BC70">
        <v>280</v>
      </c>
      <c r="BD70" t="s">
        <v>91</v>
      </c>
      <c r="BE70" t="s">
        <v>458</v>
      </c>
      <c r="BF70" t="s">
        <v>91</v>
      </c>
      <c r="BG70" t="s">
        <v>91</v>
      </c>
      <c r="BH70" t="s">
        <v>91</v>
      </c>
      <c r="BI70" t="s">
        <v>91</v>
      </c>
      <c r="BK70" t="s">
        <v>91</v>
      </c>
      <c r="BM70" t="s">
        <v>91</v>
      </c>
      <c r="BN70" t="s">
        <v>457</v>
      </c>
      <c r="BO70" t="s">
        <v>91</v>
      </c>
      <c r="BQ70" t="s">
        <v>91</v>
      </c>
      <c r="BS70" t="s">
        <v>91</v>
      </c>
      <c r="BT70" t="s">
        <v>457</v>
      </c>
      <c r="BU70" t="s">
        <v>91</v>
      </c>
      <c r="BV70" t="s">
        <v>91</v>
      </c>
      <c r="BW70" t="s">
        <v>91</v>
      </c>
      <c r="BX70" t="s">
        <v>91</v>
      </c>
      <c r="BZ70" t="s">
        <v>91</v>
      </c>
      <c r="CA70" t="s">
        <v>91</v>
      </c>
      <c r="CB70" t="s">
        <v>457</v>
      </c>
      <c r="CC70" t="s">
        <v>91</v>
      </c>
      <c r="CD70">
        <v>45387.408217592594</v>
      </c>
    </row>
    <row r="71" spans="1:82" x14ac:dyDescent="0.25">
      <c r="A71">
        <v>202404</v>
      </c>
      <c r="B71" t="s">
        <v>82</v>
      </c>
      <c r="C71" t="s">
        <v>449</v>
      </c>
      <c r="D71" t="s">
        <v>450</v>
      </c>
      <c r="E71" t="s">
        <v>451</v>
      </c>
      <c r="F71" t="s">
        <v>452</v>
      </c>
      <c r="G71" t="s">
        <v>453</v>
      </c>
      <c r="H71">
        <v>7075</v>
      </c>
      <c r="I71" t="s">
        <v>454</v>
      </c>
      <c r="J71">
        <v>4</v>
      </c>
      <c r="K71" t="s">
        <v>455</v>
      </c>
      <c r="L71" s="5" t="s">
        <v>525</v>
      </c>
      <c r="M71" t="s">
        <v>457</v>
      </c>
      <c r="N71" t="s">
        <v>83</v>
      </c>
      <c r="O71">
        <v>2007</v>
      </c>
      <c r="P71">
        <v>39357.472916666666</v>
      </c>
      <c r="Q71">
        <v>39357</v>
      </c>
      <c r="S71">
        <v>-1</v>
      </c>
      <c r="T71" t="s">
        <v>84</v>
      </c>
      <c r="U71" t="s">
        <v>85</v>
      </c>
      <c r="V71" t="s">
        <v>86</v>
      </c>
      <c r="W71" t="s">
        <v>87</v>
      </c>
      <c r="X71" t="s">
        <v>87</v>
      </c>
      <c r="Y71" t="s">
        <v>88</v>
      </c>
      <c r="Z71" t="s">
        <v>89</v>
      </c>
      <c r="AA71" t="s">
        <v>90</v>
      </c>
      <c r="AB71" t="s">
        <v>91</v>
      </c>
      <c r="AC71" t="s">
        <v>92</v>
      </c>
      <c r="AD71" t="s">
        <v>526</v>
      </c>
      <c r="AE71" t="s">
        <v>527</v>
      </c>
      <c r="AF71" t="s">
        <v>526</v>
      </c>
      <c r="AG71" t="s">
        <v>527</v>
      </c>
      <c r="AH71" t="s">
        <v>457</v>
      </c>
      <c r="AI71" t="s">
        <v>457</v>
      </c>
      <c r="AJ71" t="s">
        <v>457</v>
      </c>
      <c r="AK71">
        <v>45359.6872337963</v>
      </c>
      <c r="AL71">
        <v>296</v>
      </c>
      <c r="AM71" t="s">
        <v>97</v>
      </c>
      <c r="AN71">
        <v>-1</v>
      </c>
      <c r="AO71" t="s">
        <v>457</v>
      </c>
      <c r="AP71">
        <v>486785</v>
      </c>
      <c r="AQ71" t="s">
        <v>146</v>
      </c>
      <c r="AR71" t="s">
        <v>166</v>
      </c>
      <c r="AS71">
        <v>45359.334039351852</v>
      </c>
      <c r="AT71" t="s">
        <v>385</v>
      </c>
      <c r="AU71" t="s">
        <v>101</v>
      </c>
      <c r="AV71" t="s">
        <v>90</v>
      </c>
      <c r="AW71" t="s">
        <v>91</v>
      </c>
      <c r="AX71">
        <v>0</v>
      </c>
      <c r="AY71" t="s">
        <v>91</v>
      </c>
      <c r="BA71" t="s">
        <v>457</v>
      </c>
      <c r="BB71" t="s">
        <v>457</v>
      </c>
      <c r="BC71">
        <v>280</v>
      </c>
      <c r="BD71" t="s">
        <v>91</v>
      </c>
      <c r="BE71" t="s">
        <v>458</v>
      </c>
      <c r="BF71" t="s">
        <v>91</v>
      </c>
      <c r="BG71" t="s">
        <v>91</v>
      </c>
      <c r="BH71" t="s">
        <v>91</v>
      </c>
      <c r="BI71" t="s">
        <v>90</v>
      </c>
      <c r="BJ71">
        <v>43451.583333333336</v>
      </c>
      <c r="BK71" t="s">
        <v>90</v>
      </c>
      <c r="BL71">
        <v>43451.583333333336</v>
      </c>
      <c r="BM71" t="s">
        <v>91</v>
      </c>
      <c r="BN71" t="s">
        <v>457</v>
      </c>
      <c r="BO71" t="s">
        <v>91</v>
      </c>
      <c r="BQ71" t="s">
        <v>91</v>
      </c>
      <c r="BS71" t="s">
        <v>91</v>
      </c>
      <c r="BT71" t="s">
        <v>457</v>
      </c>
      <c r="BU71" t="s">
        <v>90</v>
      </c>
      <c r="BV71" t="s">
        <v>91</v>
      </c>
      <c r="BW71" t="s">
        <v>91</v>
      </c>
      <c r="BX71" t="s">
        <v>91</v>
      </c>
      <c r="BZ71" t="s">
        <v>91</v>
      </c>
      <c r="CA71" t="s">
        <v>91</v>
      </c>
      <c r="CB71" t="s">
        <v>457</v>
      </c>
      <c r="CC71" t="s">
        <v>91</v>
      </c>
      <c r="CD71">
        <v>45387.408217592594</v>
      </c>
    </row>
    <row r="72" spans="1:82" x14ac:dyDescent="0.25">
      <c r="A72">
        <v>202404</v>
      </c>
      <c r="B72" t="s">
        <v>82</v>
      </c>
      <c r="C72" t="s">
        <v>449</v>
      </c>
      <c r="D72" t="s">
        <v>450</v>
      </c>
      <c r="E72" t="s">
        <v>451</v>
      </c>
      <c r="F72" t="s">
        <v>452</v>
      </c>
      <c r="G72" t="s">
        <v>453</v>
      </c>
      <c r="H72">
        <v>7075</v>
      </c>
      <c r="I72" t="s">
        <v>454</v>
      </c>
      <c r="J72">
        <v>4</v>
      </c>
      <c r="K72" t="s">
        <v>455</v>
      </c>
      <c r="L72" s="5" t="s">
        <v>528</v>
      </c>
      <c r="M72" t="s">
        <v>457</v>
      </c>
      <c r="N72" t="s">
        <v>83</v>
      </c>
      <c r="O72">
        <v>2018</v>
      </c>
      <c r="P72">
        <v>43462.745891203704</v>
      </c>
      <c r="Q72">
        <v>43462</v>
      </c>
      <c r="S72">
        <v>-1</v>
      </c>
      <c r="T72" t="s">
        <v>84</v>
      </c>
      <c r="U72" t="s">
        <v>85</v>
      </c>
      <c r="V72" t="s">
        <v>86</v>
      </c>
      <c r="W72" t="s">
        <v>87</v>
      </c>
      <c r="X72" t="s">
        <v>87</v>
      </c>
      <c r="Y72" t="s">
        <v>88</v>
      </c>
      <c r="Z72" t="s">
        <v>89</v>
      </c>
      <c r="AA72" t="s">
        <v>90</v>
      </c>
      <c r="AB72" t="s">
        <v>91</v>
      </c>
      <c r="AC72" t="s">
        <v>92</v>
      </c>
      <c r="AD72" t="s">
        <v>254</v>
      </c>
      <c r="AE72" t="s">
        <v>255</v>
      </c>
      <c r="AF72" t="s">
        <v>254</v>
      </c>
      <c r="AG72" t="s">
        <v>255</v>
      </c>
      <c r="AH72" t="s">
        <v>457</v>
      </c>
      <c r="AI72" t="s">
        <v>457</v>
      </c>
      <c r="AJ72" t="s">
        <v>457</v>
      </c>
      <c r="AK72">
        <v>45359.489733796298</v>
      </c>
      <c r="AL72">
        <v>-1</v>
      </c>
      <c r="AM72" t="s">
        <v>84</v>
      </c>
      <c r="AN72">
        <v>-1</v>
      </c>
      <c r="AO72" t="s">
        <v>457</v>
      </c>
      <c r="AP72">
        <v>4851</v>
      </c>
      <c r="AQ72" t="s">
        <v>98</v>
      </c>
      <c r="AR72" t="s">
        <v>380</v>
      </c>
      <c r="AS72">
        <v>45359.489745370367</v>
      </c>
      <c r="AT72" t="s">
        <v>386</v>
      </c>
      <c r="AU72" t="s">
        <v>101</v>
      </c>
      <c r="AV72" t="s">
        <v>90</v>
      </c>
      <c r="AW72" t="s">
        <v>91</v>
      </c>
      <c r="AX72">
        <v>0</v>
      </c>
      <c r="AY72" t="s">
        <v>91</v>
      </c>
      <c r="BA72" t="s">
        <v>457</v>
      </c>
      <c r="BB72" t="s">
        <v>457</v>
      </c>
      <c r="BC72">
        <v>280</v>
      </c>
      <c r="BD72" t="s">
        <v>91</v>
      </c>
      <c r="BE72" t="s">
        <v>458</v>
      </c>
      <c r="BF72" t="s">
        <v>91</v>
      </c>
      <c r="BG72" t="s">
        <v>91</v>
      </c>
      <c r="BH72" t="s">
        <v>91</v>
      </c>
      <c r="BI72" t="s">
        <v>91</v>
      </c>
      <c r="BK72" t="s">
        <v>91</v>
      </c>
      <c r="BM72" t="s">
        <v>91</v>
      </c>
      <c r="BN72" t="s">
        <v>457</v>
      </c>
      <c r="BO72" t="s">
        <v>91</v>
      </c>
      <c r="BQ72" t="s">
        <v>91</v>
      </c>
      <c r="BS72" t="s">
        <v>91</v>
      </c>
      <c r="BT72" t="s">
        <v>457</v>
      </c>
      <c r="BU72" t="s">
        <v>90</v>
      </c>
      <c r="BV72" t="s">
        <v>91</v>
      </c>
      <c r="BW72" t="s">
        <v>91</v>
      </c>
      <c r="BX72" t="s">
        <v>91</v>
      </c>
      <c r="BZ72" t="s">
        <v>91</v>
      </c>
      <c r="CA72" t="s">
        <v>91</v>
      </c>
      <c r="CB72" t="s">
        <v>457</v>
      </c>
      <c r="CC72" t="s">
        <v>91</v>
      </c>
      <c r="CD72">
        <v>45387.408217592594</v>
      </c>
    </row>
    <row r="73" spans="1:82" x14ac:dyDescent="0.25">
      <c r="A73">
        <v>202404</v>
      </c>
      <c r="B73" t="s">
        <v>82</v>
      </c>
      <c r="C73" t="s">
        <v>449</v>
      </c>
      <c r="D73" t="s">
        <v>450</v>
      </c>
      <c r="E73" t="s">
        <v>451</v>
      </c>
      <c r="F73" t="s">
        <v>452</v>
      </c>
      <c r="G73" t="s">
        <v>453</v>
      </c>
      <c r="H73">
        <v>7075</v>
      </c>
      <c r="I73" t="s">
        <v>454</v>
      </c>
      <c r="J73">
        <v>4</v>
      </c>
      <c r="K73" t="s">
        <v>455</v>
      </c>
      <c r="L73" s="5" t="s">
        <v>529</v>
      </c>
      <c r="M73" t="s">
        <v>457</v>
      </c>
      <c r="N73" t="s">
        <v>83</v>
      </c>
      <c r="O73">
        <v>2020</v>
      </c>
      <c r="P73">
        <v>44072.533425925925</v>
      </c>
      <c r="Q73">
        <v>44072</v>
      </c>
      <c r="S73">
        <v>-1</v>
      </c>
      <c r="T73" t="s">
        <v>84</v>
      </c>
      <c r="U73" t="s">
        <v>85</v>
      </c>
      <c r="V73" t="s">
        <v>86</v>
      </c>
      <c r="W73" t="s">
        <v>87</v>
      </c>
      <c r="X73" t="s">
        <v>87</v>
      </c>
      <c r="Y73" t="s">
        <v>88</v>
      </c>
      <c r="Z73" t="s">
        <v>89</v>
      </c>
      <c r="AA73" t="s">
        <v>90</v>
      </c>
      <c r="AB73" t="s">
        <v>91</v>
      </c>
      <c r="AC73" t="s">
        <v>92</v>
      </c>
      <c r="AD73" t="s">
        <v>350</v>
      </c>
      <c r="AE73" t="s">
        <v>351</v>
      </c>
      <c r="AF73" t="s">
        <v>530</v>
      </c>
      <c r="AG73" t="s">
        <v>531</v>
      </c>
      <c r="AH73" t="s">
        <v>457</v>
      </c>
      <c r="AI73" t="s">
        <v>457</v>
      </c>
      <c r="AJ73" t="s">
        <v>457</v>
      </c>
      <c r="AK73">
        <v>45359.512291666666</v>
      </c>
      <c r="AL73">
        <v>-1</v>
      </c>
      <c r="AM73" t="s">
        <v>84</v>
      </c>
      <c r="AN73">
        <v>-1</v>
      </c>
      <c r="AO73" t="s">
        <v>457</v>
      </c>
      <c r="AP73">
        <v>4851</v>
      </c>
      <c r="AQ73" t="s">
        <v>98</v>
      </c>
      <c r="AR73" t="s">
        <v>115</v>
      </c>
      <c r="AS73">
        <v>45359.512291666666</v>
      </c>
      <c r="AT73" t="s">
        <v>385</v>
      </c>
      <c r="AU73" t="s">
        <v>101</v>
      </c>
      <c r="AV73" t="s">
        <v>90</v>
      </c>
      <c r="AW73" t="s">
        <v>91</v>
      </c>
      <c r="AX73">
        <v>0</v>
      </c>
      <c r="AY73" t="s">
        <v>91</v>
      </c>
      <c r="BA73" t="s">
        <v>457</v>
      </c>
      <c r="BB73" t="s">
        <v>457</v>
      </c>
      <c r="BC73">
        <v>280</v>
      </c>
      <c r="BD73" t="s">
        <v>91</v>
      </c>
      <c r="BE73" t="s">
        <v>458</v>
      </c>
      <c r="BF73" t="s">
        <v>91</v>
      </c>
      <c r="BG73" t="s">
        <v>91</v>
      </c>
      <c r="BH73" t="s">
        <v>91</v>
      </c>
      <c r="BI73" t="s">
        <v>91</v>
      </c>
      <c r="BK73" t="s">
        <v>91</v>
      </c>
      <c r="BM73" t="s">
        <v>91</v>
      </c>
      <c r="BN73" t="s">
        <v>457</v>
      </c>
      <c r="BO73" t="s">
        <v>91</v>
      </c>
      <c r="BQ73" t="s">
        <v>91</v>
      </c>
      <c r="BS73" t="s">
        <v>91</v>
      </c>
      <c r="BT73" t="s">
        <v>457</v>
      </c>
      <c r="BU73" t="s">
        <v>91</v>
      </c>
      <c r="BV73" t="s">
        <v>91</v>
      </c>
      <c r="BW73" t="s">
        <v>91</v>
      </c>
      <c r="BX73" t="s">
        <v>91</v>
      </c>
      <c r="BZ73" t="s">
        <v>91</v>
      </c>
      <c r="CA73" t="s">
        <v>91</v>
      </c>
      <c r="CB73" t="s">
        <v>457</v>
      </c>
      <c r="CC73" t="s">
        <v>91</v>
      </c>
      <c r="CD73">
        <v>45387.408217592594</v>
      </c>
    </row>
    <row r="74" spans="1:82" x14ac:dyDescent="0.25">
      <c r="A74">
        <v>202404</v>
      </c>
      <c r="B74" t="s">
        <v>82</v>
      </c>
      <c r="C74" t="s">
        <v>449</v>
      </c>
      <c r="D74" t="s">
        <v>450</v>
      </c>
      <c r="E74" t="s">
        <v>451</v>
      </c>
      <c r="F74" t="s">
        <v>452</v>
      </c>
      <c r="G74" t="s">
        <v>453</v>
      </c>
      <c r="H74">
        <v>7075</v>
      </c>
      <c r="I74" t="s">
        <v>454</v>
      </c>
      <c r="J74">
        <v>4</v>
      </c>
      <c r="K74" t="s">
        <v>455</v>
      </c>
      <c r="L74" s="5" t="s">
        <v>532</v>
      </c>
      <c r="M74" t="s">
        <v>457</v>
      </c>
      <c r="N74" t="s">
        <v>83</v>
      </c>
      <c r="O74">
        <v>2018</v>
      </c>
      <c r="P74">
        <v>43243.896273148152</v>
      </c>
      <c r="Q74">
        <v>43243</v>
      </c>
      <c r="S74">
        <v>-1</v>
      </c>
      <c r="T74" t="s">
        <v>84</v>
      </c>
      <c r="U74" t="s">
        <v>158</v>
      </c>
      <c r="V74" t="s">
        <v>159</v>
      </c>
      <c r="W74" t="s">
        <v>87</v>
      </c>
      <c r="X74" t="s">
        <v>87</v>
      </c>
      <c r="Y74" t="s">
        <v>88</v>
      </c>
      <c r="Z74" t="s">
        <v>89</v>
      </c>
      <c r="AA74" t="s">
        <v>90</v>
      </c>
      <c r="AB74" t="s">
        <v>91</v>
      </c>
      <c r="AC74" t="s">
        <v>92</v>
      </c>
      <c r="AD74" t="s">
        <v>160</v>
      </c>
      <c r="AE74" t="s">
        <v>161</v>
      </c>
      <c r="AF74" t="s">
        <v>160</v>
      </c>
      <c r="AG74" t="s">
        <v>161</v>
      </c>
      <c r="AH74" t="s">
        <v>457</v>
      </c>
      <c r="AI74" t="s">
        <v>457</v>
      </c>
      <c r="AJ74" t="s">
        <v>457</v>
      </c>
      <c r="AK74">
        <v>45359.422442129631</v>
      </c>
      <c r="AL74">
        <v>-1</v>
      </c>
      <c r="AM74" t="s">
        <v>84</v>
      </c>
      <c r="AN74">
        <v>-1</v>
      </c>
      <c r="AO74" t="s">
        <v>457</v>
      </c>
      <c r="AP74">
        <v>4851</v>
      </c>
      <c r="AQ74" t="s">
        <v>98</v>
      </c>
      <c r="AR74" t="s">
        <v>346</v>
      </c>
      <c r="AS74">
        <v>45359.422442129631</v>
      </c>
      <c r="AT74" t="s">
        <v>384</v>
      </c>
      <c r="AU74" t="s">
        <v>101</v>
      </c>
      <c r="AV74" t="s">
        <v>90</v>
      </c>
      <c r="AW74" t="s">
        <v>91</v>
      </c>
      <c r="AX74">
        <v>0</v>
      </c>
      <c r="AY74" t="s">
        <v>91</v>
      </c>
      <c r="BA74" t="s">
        <v>457</v>
      </c>
      <c r="BB74" t="s">
        <v>457</v>
      </c>
      <c r="BC74">
        <v>280</v>
      </c>
      <c r="BD74" t="s">
        <v>91</v>
      </c>
      <c r="BE74" t="s">
        <v>458</v>
      </c>
      <c r="BF74" t="s">
        <v>91</v>
      </c>
      <c r="BG74" t="s">
        <v>91</v>
      </c>
      <c r="BH74" t="s">
        <v>91</v>
      </c>
      <c r="BI74" t="s">
        <v>90</v>
      </c>
      <c r="BJ74">
        <v>43409.701388888891</v>
      </c>
      <c r="BK74" t="s">
        <v>90</v>
      </c>
      <c r="BL74">
        <v>43437.430555555555</v>
      </c>
      <c r="BM74" t="s">
        <v>91</v>
      </c>
      <c r="BN74" t="s">
        <v>457</v>
      </c>
      <c r="BO74" t="s">
        <v>91</v>
      </c>
      <c r="BQ74" t="s">
        <v>91</v>
      </c>
      <c r="BS74" t="s">
        <v>91</v>
      </c>
      <c r="BT74" t="s">
        <v>457</v>
      </c>
      <c r="BU74" t="s">
        <v>91</v>
      </c>
      <c r="BV74" t="s">
        <v>91</v>
      </c>
      <c r="BW74" t="s">
        <v>91</v>
      </c>
      <c r="BX74" t="s">
        <v>91</v>
      </c>
      <c r="BZ74" t="s">
        <v>91</v>
      </c>
      <c r="CA74" t="s">
        <v>91</v>
      </c>
      <c r="CB74" t="s">
        <v>457</v>
      </c>
      <c r="CC74" t="s">
        <v>91</v>
      </c>
      <c r="CD74">
        <v>45387.408217592594</v>
      </c>
    </row>
    <row r="75" spans="1:82" x14ac:dyDescent="0.25">
      <c r="A75">
        <v>202404</v>
      </c>
      <c r="B75" t="s">
        <v>82</v>
      </c>
      <c r="C75" t="s">
        <v>449</v>
      </c>
      <c r="D75" t="s">
        <v>450</v>
      </c>
      <c r="E75" t="s">
        <v>1506</v>
      </c>
      <c r="F75" t="s">
        <v>452</v>
      </c>
      <c r="G75" t="s">
        <v>453</v>
      </c>
      <c r="H75">
        <v>7065</v>
      </c>
      <c r="I75" t="s">
        <v>1507</v>
      </c>
      <c r="J75">
        <v>4</v>
      </c>
      <c r="K75" t="s">
        <v>455</v>
      </c>
      <c r="L75" s="5" t="s">
        <v>1544</v>
      </c>
      <c r="M75" t="s">
        <v>457</v>
      </c>
      <c r="N75" t="s">
        <v>83</v>
      </c>
      <c r="O75">
        <v>2018</v>
      </c>
      <c r="P75">
        <v>43293.518009259256</v>
      </c>
      <c r="Q75">
        <v>43293</v>
      </c>
      <c r="S75">
        <v>-1</v>
      </c>
      <c r="T75" t="s">
        <v>84</v>
      </c>
      <c r="U75" t="s">
        <v>218</v>
      </c>
      <c r="V75" t="s">
        <v>219</v>
      </c>
      <c r="W75" t="s">
        <v>87</v>
      </c>
      <c r="X75" t="s">
        <v>87</v>
      </c>
      <c r="Y75" t="s">
        <v>88</v>
      </c>
      <c r="Z75" t="s">
        <v>89</v>
      </c>
      <c r="AA75" t="s">
        <v>90</v>
      </c>
      <c r="AB75" t="s">
        <v>91</v>
      </c>
      <c r="AC75" t="s">
        <v>92</v>
      </c>
      <c r="AD75" t="s">
        <v>127</v>
      </c>
      <c r="AE75" t="s">
        <v>128</v>
      </c>
      <c r="AF75" t="s">
        <v>127</v>
      </c>
      <c r="AG75" t="s">
        <v>128</v>
      </c>
      <c r="AH75" t="s">
        <v>457</v>
      </c>
      <c r="AI75" t="s">
        <v>457</v>
      </c>
      <c r="AJ75" t="s">
        <v>457</v>
      </c>
      <c r="AK75">
        <v>45356.532754629632</v>
      </c>
      <c r="AL75">
        <v>-1</v>
      </c>
      <c r="AM75" t="s">
        <v>84</v>
      </c>
      <c r="AN75">
        <v>-1</v>
      </c>
      <c r="AO75" t="s">
        <v>457</v>
      </c>
      <c r="AP75">
        <v>4851</v>
      </c>
      <c r="AQ75" t="s">
        <v>98</v>
      </c>
      <c r="AR75" t="s">
        <v>380</v>
      </c>
      <c r="AS75">
        <v>45356.532754629632</v>
      </c>
      <c r="AT75" t="s">
        <v>386</v>
      </c>
      <c r="AU75" t="s">
        <v>101</v>
      </c>
      <c r="AV75" t="s">
        <v>90</v>
      </c>
      <c r="AW75" t="s">
        <v>91</v>
      </c>
      <c r="AX75">
        <v>0</v>
      </c>
      <c r="AY75" t="s">
        <v>91</v>
      </c>
      <c r="BA75" t="s">
        <v>457</v>
      </c>
      <c r="BB75" t="s">
        <v>457</v>
      </c>
      <c r="BC75">
        <v>310</v>
      </c>
      <c r="BD75" t="s">
        <v>91</v>
      </c>
      <c r="BE75" t="s">
        <v>458</v>
      </c>
      <c r="BF75" t="s">
        <v>91</v>
      </c>
      <c r="BG75" t="s">
        <v>91</v>
      </c>
      <c r="BH75" t="s">
        <v>91</v>
      </c>
      <c r="BI75" t="s">
        <v>91</v>
      </c>
      <c r="BK75" t="s">
        <v>91</v>
      </c>
      <c r="BM75" t="s">
        <v>91</v>
      </c>
      <c r="BN75" t="s">
        <v>457</v>
      </c>
      <c r="BO75" t="s">
        <v>91</v>
      </c>
      <c r="BQ75" t="s">
        <v>91</v>
      </c>
      <c r="BS75" t="s">
        <v>91</v>
      </c>
      <c r="BT75" t="s">
        <v>457</v>
      </c>
      <c r="BU75" t="s">
        <v>91</v>
      </c>
      <c r="BV75" t="s">
        <v>91</v>
      </c>
      <c r="BW75" t="s">
        <v>91</v>
      </c>
      <c r="BX75" t="s">
        <v>91</v>
      </c>
      <c r="BZ75" t="s">
        <v>91</v>
      </c>
      <c r="CA75" t="s">
        <v>91</v>
      </c>
      <c r="CB75" t="s">
        <v>457</v>
      </c>
      <c r="CC75" t="s">
        <v>91</v>
      </c>
      <c r="CD75">
        <v>45387.408217592594</v>
      </c>
    </row>
    <row r="76" spans="1:82" x14ac:dyDescent="0.25">
      <c r="A76">
        <v>202404</v>
      </c>
      <c r="B76" t="s">
        <v>82</v>
      </c>
      <c r="C76" t="s">
        <v>449</v>
      </c>
      <c r="D76" t="s">
        <v>450</v>
      </c>
      <c r="E76" t="s">
        <v>451</v>
      </c>
      <c r="F76" t="s">
        <v>452</v>
      </c>
      <c r="G76" t="s">
        <v>453</v>
      </c>
      <c r="H76">
        <v>7075</v>
      </c>
      <c r="I76" t="s">
        <v>454</v>
      </c>
      <c r="J76">
        <v>4</v>
      </c>
      <c r="K76" t="s">
        <v>455</v>
      </c>
      <c r="L76" s="5" t="s">
        <v>533</v>
      </c>
      <c r="M76" t="s">
        <v>457</v>
      </c>
      <c r="N76" t="s">
        <v>83</v>
      </c>
      <c r="O76">
        <v>2012</v>
      </c>
      <c r="P76">
        <v>40948.52847222222</v>
      </c>
      <c r="Q76">
        <v>40941</v>
      </c>
      <c r="S76">
        <v>-1</v>
      </c>
      <c r="T76" t="s">
        <v>84</v>
      </c>
      <c r="U76" t="s">
        <v>85</v>
      </c>
      <c r="V76" t="s">
        <v>86</v>
      </c>
      <c r="W76" t="s">
        <v>87</v>
      </c>
      <c r="X76" t="s">
        <v>87</v>
      </c>
      <c r="Y76" t="s">
        <v>88</v>
      </c>
      <c r="Z76" t="s">
        <v>89</v>
      </c>
      <c r="AA76" t="s">
        <v>90</v>
      </c>
      <c r="AB76" t="s">
        <v>91</v>
      </c>
      <c r="AC76" t="s">
        <v>92</v>
      </c>
      <c r="AD76" t="s">
        <v>298</v>
      </c>
      <c r="AE76" t="s">
        <v>111</v>
      </c>
      <c r="AF76" t="s">
        <v>298</v>
      </c>
      <c r="AG76" t="s">
        <v>111</v>
      </c>
      <c r="AH76" t="s">
        <v>457</v>
      </c>
      <c r="AI76" t="s">
        <v>457</v>
      </c>
      <c r="AJ76" t="s">
        <v>457</v>
      </c>
      <c r="AK76">
        <v>45356.42527777778</v>
      </c>
      <c r="AL76">
        <v>296</v>
      </c>
      <c r="AM76" t="s">
        <v>97</v>
      </c>
      <c r="AN76">
        <v>-1</v>
      </c>
      <c r="AO76" t="s">
        <v>457</v>
      </c>
      <c r="AP76">
        <v>4851</v>
      </c>
      <c r="AQ76" t="s">
        <v>98</v>
      </c>
      <c r="AR76" t="s">
        <v>380</v>
      </c>
      <c r="AS76">
        <v>45356.42527777778</v>
      </c>
      <c r="AT76" t="s">
        <v>381</v>
      </c>
      <c r="AU76" t="s">
        <v>101</v>
      </c>
      <c r="AV76" t="s">
        <v>90</v>
      </c>
      <c r="AW76" t="s">
        <v>91</v>
      </c>
      <c r="AX76">
        <v>0</v>
      </c>
      <c r="AY76" t="s">
        <v>91</v>
      </c>
      <c r="BA76" t="s">
        <v>457</v>
      </c>
      <c r="BB76" t="s">
        <v>457</v>
      </c>
      <c r="BC76">
        <v>310</v>
      </c>
      <c r="BD76" t="s">
        <v>91</v>
      </c>
      <c r="BE76" t="s">
        <v>458</v>
      </c>
      <c r="BF76" t="s">
        <v>91</v>
      </c>
      <c r="BG76" t="s">
        <v>91</v>
      </c>
      <c r="BH76" t="s">
        <v>91</v>
      </c>
      <c r="BI76" t="s">
        <v>91</v>
      </c>
      <c r="BK76" t="s">
        <v>91</v>
      </c>
      <c r="BM76" t="s">
        <v>91</v>
      </c>
      <c r="BN76" t="s">
        <v>457</v>
      </c>
      <c r="BO76" t="s">
        <v>91</v>
      </c>
      <c r="BQ76" t="s">
        <v>91</v>
      </c>
      <c r="BS76" t="s">
        <v>91</v>
      </c>
      <c r="BT76" t="s">
        <v>457</v>
      </c>
      <c r="BU76" t="s">
        <v>90</v>
      </c>
      <c r="BV76" t="s">
        <v>91</v>
      </c>
      <c r="BW76" t="s">
        <v>91</v>
      </c>
      <c r="BX76" t="s">
        <v>91</v>
      </c>
      <c r="BZ76" t="s">
        <v>91</v>
      </c>
      <c r="CA76" t="s">
        <v>91</v>
      </c>
      <c r="CB76" t="s">
        <v>457</v>
      </c>
      <c r="CC76" t="s">
        <v>91</v>
      </c>
      <c r="CD76">
        <v>45387.408217592594</v>
      </c>
    </row>
    <row r="77" spans="1:82" x14ac:dyDescent="0.25">
      <c r="A77">
        <v>202404</v>
      </c>
      <c r="B77" t="s">
        <v>82</v>
      </c>
      <c r="C77" t="s">
        <v>449</v>
      </c>
      <c r="D77" t="s">
        <v>450</v>
      </c>
      <c r="E77" t="s">
        <v>451</v>
      </c>
      <c r="F77" t="s">
        <v>452</v>
      </c>
      <c r="G77" t="s">
        <v>453</v>
      </c>
      <c r="H77">
        <v>7075</v>
      </c>
      <c r="I77" t="s">
        <v>454</v>
      </c>
      <c r="J77">
        <v>4</v>
      </c>
      <c r="K77" t="s">
        <v>455</v>
      </c>
      <c r="L77" s="5" t="s">
        <v>534</v>
      </c>
      <c r="M77" t="s">
        <v>457</v>
      </c>
      <c r="N77" t="s">
        <v>83</v>
      </c>
      <c r="O77">
        <v>2020</v>
      </c>
      <c r="P77">
        <v>43872.654224537036</v>
      </c>
      <c r="Q77">
        <v>43872</v>
      </c>
      <c r="S77">
        <v>-1</v>
      </c>
      <c r="T77" t="s">
        <v>84</v>
      </c>
      <c r="U77" t="s">
        <v>183</v>
      </c>
      <c r="V77" t="s">
        <v>184</v>
      </c>
      <c r="W77" t="s">
        <v>87</v>
      </c>
      <c r="X77" t="s">
        <v>87</v>
      </c>
      <c r="Y77" t="s">
        <v>88</v>
      </c>
      <c r="Z77" t="s">
        <v>89</v>
      </c>
      <c r="AA77" t="s">
        <v>90</v>
      </c>
      <c r="AB77" t="s">
        <v>91</v>
      </c>
      <c r="AC77" t="s">
        <v>92</v>
      </c>
      <c r="AD77" t="s">
        <v>185</v>
      </c>
      <c r="AE77" t="s">
        <v>186</v>
      </c>
      <c r="AF77" t="s">
        <v>185</v>
      </c>
      <c r="AG77" t="s">
        <v>186</v>
      </c>
      <c r="AH77" t="s">
        <v>457</v>
      </c>
      <c r="AI77" t="s">
        <v>457</v>
      </c>
      <c r="AJ77" t="s">
        <v>457</v>
      </c>
      <c r="AK77">
        <v>45356.486967592595</v>
      </c>
      <c r="AL77">
        <v>-1</v>
      </c>
      <c r="AM77" t="s">
        <v>84</v>
      </c>
      <c r="AN77">
        <v>-1</v>
      </c>
      <c r="AO77" t="s">
        <v>457</v>
      </c>
      <c r="AP77">
        <v>4851</v>
      </c>
      <c r="AQ77" t="s">
        <v>98</v>
      </c>
      <c r="AR77" t="s">
        <v>115</v>
      </c>
      <c r="AS77">
        <v>45356.486979166664</v>
      </c>
      <c r="AT77" t="s">
        <v>385</v>
      </c>
      <c r="AU77" t="s">
        <v>101</v>
      </c>
      <c r="AV77" t="s">
        <v>90</v>
      </c>
      <c r="AW77" t="s">
        <v>91</v>
      </c>
      <c r="AX77">
        <v>0</v>
      </c>
      <c r="AY77" t="s">
        <v>91</v>
      </c>
      <c r="BA77" t="s">
        <v>457</v>
      </c>
      <c r="BB77" t="s">
        <v>457</v>
      </c>
      <c r="BC77">
        <v>310</v>
      </c>
      <c r="BD77" t="s">
        <v>91</v>
      </c>
      <c r="BE77" t="s">
        <v>458</v>
      </c>
      <c r="BF77" t="s">
        <v>91</v>
      </c>
      <c r="BG77" t="s">
        <v>91</v>
      </c>
      <c r="BH77" t="s">
        <v>91</v>
      </c>
      <c r="BI77" t="s">
        <v>91</v>
      </c>
      <c r="BK77" t="s">
        <v>91</v>
      </c>
      <c r="BM77" t="s">
        <v>91</v>
      </c>
      <c r="BN77" t="s">
        <v>457</v>
      </c>
      <c r="BO77" t="s">
        <v>91</v>
      </c>
      <c r="BQ77" t="s">
        <v>91</v>
      </c>
      <c r="BS77" t="s">
        <v>91</v>
      </c>
      <c r="BT77" t="s">
        <v>457</v>
      </c>
      <c r="BU77" t="s">
        <v>91</v>
      </c>
      <c r="BV77" t="s">
        <v>91</v>
      </c>
      <c r="BW77" t="s">
        <v>91</v>
      </c>
      <c r="BX77" t="s">
        <v>91</v>
      </c>
      <c r="BZ77" t="s">
        <v>91</v>
      </c>
      <c r="CA77" t="s">
        <v>91</v>
      </c>
      <c r="CB77" t="s">
        <v>457</v>
      </c>
      <c r="CC77" t="s">
        <v>91</v>
      </c>
      <c r="CD77">
        <v>45387.408217592594</v>
      </c>
    </row>
    <row r="78" spans="1:82" x14ac:dyDescent="0.25">
      <c r="A78">
        <v>202404</v>
      </c>
      <c r="B78" t="s">
        <v>82</v>
      </c>
      <c r="C78" t="s">
        <v>449</v>
      </c>
      <c r="D78" t="s">
        <v>450</v>
      </c>
      <c r="E78" t="s">
        <v>451</v>
      </c>
      <c r="F78" t="s">
        <v>452</v>
      </c>
      <c r="G78" t="s">
        <v>453</v>
      </c>
      <c r="H78">
        <v>7075</v>
      </c>
      <c r="I78" t="s">
        <v>454</v>
      </c>
      <c r="J78">
        <v>4</v>
      </c>
      <c r="K78" t="s">
        <v>455</v>
      </c>
      <c r="L78" s="5" t="s">
        <v>535</v>
      </c>
      <c r="M78" t="s">
        <v>457</v>
      </c>
      <c r="N78" t="s">
        <v>83</v>
      </c>
      <c r="O78">
        <v>2018</v>
      </c>
      <c r="P78">
        <v>43236.656458333331</v>
      </c>
      <c r="Q78">
        <v>43236</v>
      </c>
      <c r="S78">
        <v>-1</v>
      </c>
      <c r="T78" t="s">
        <v>84</v>
      </c>
      <c r="U78" t="s">
        <v>487</v>
      </c>
      <c r="V78" t="s">
        <v>488</v>
      </c>
      <c r="W78" t="s">
        <v>87</v>
      </c>
      <c r="X78" t="s">
        <v>87</v>
      </c>
      <c r="Y78" t="s">
        <v>88</v>
      </c>
      <c r="Z78" t="s">
        <v>89</v>
      </c>
      <c r="AA78" t="s">
        <v>90</v>
      </c>
      <c r="AB78" t="s">
        <v>91</v>
      </c>
      <c r="AC78" t="s">
        <v>92</v>
      </c>
      <c r="AD78" t="s">
        <v>322</v>
      </c>
      <c r="AE78" t="s">
        <v>323</v>
      </c>
      <c r="AF78" t="s">
        <v>322</v>
      </c>
      <c r="AG78" t="s">
        <v>323</v>
      </c>
      <c r="AH78" t="s">
        <v>457</v>
      </c>
      <c r="AI78" t="s">
        <v>457</v>
      </c>
      <c r="AJ78" t="s">
        <v>457</v>
      </c>
      <c r="AK78">
        <v>45356.359618055554</v>
      </c>
      <c r="AL78">
        <v>-1</v>
      </c>
      <c r="AM78" t="s">
        <v>84</v>
      </c>
      <c r="AN78">
        <v>-1</v>
      </c>
      <c r="AO78" t="s">
        <v>457</v>
      </c>
      <c r="AP78">
        <v>4851</v>
      </c>
      <c r="AQ78" t="s">
        <v>98</v>
      </c>
      <c r="AR78" t="s">
        <v>115</v>
      </c>
      <c r="AS78">
        <v>45356.359618055554</v>
      </c>
      <c r="AT78" t="s">
        <v>385</v>
      </c>
      <c r="AU78" t="s">
        <v>101</v>
      </c>
      <c r="AV78" t="s">
        <v>90</v>
      </c>
      <c r="AW78" t="s">
        <v>91</v>
      </c>
      <c r="AX78">
        <v>0</v>
      </c>
      <c r="AY78" t="s">
        <v>91</v>
      </c>
      <c r="BA78" t="s">
        <v>457</v>
      </c>
      <c r="BB78" t="s">
        <v>457</v>
      </c>
      <c r="BC78">
        <v>310</v>
      </c>
      <c r="BD78" t="s">
        <v>91</v>
      </c>
      <c r="BE78" t="s">
        <v>458</v>
      </c>
      <c r="BF78" t="s">
        <v>91</v>
      </c>
      <c r="BG78" t="s">
        <v>91</v>
      </c>
      <c r="BH78" t="s">
        <v>91</v>
      </c>
      <c r="BI78" t="s">
        <v>90</v>
      </c>
      <c r="BJ78">
        <v>43357.647916666669</v>
      </c>
      <c r="BK78" t="s">
        <v>90</v>
      </c>
      <c r="BL78">
        <v>43355.680555555555</v>
      </c>
      <c r="BM78" t="s">
        <v>91</v>
      </c>
      <c r="BN78" t="s">
        <v>457</v>
      </c>
      <c r="BO78" t="s">
        <v>91</v>
      </c>
      <c r="BQ78" t="s">
        <v>91</v>
      </c>
      <c r="BS78" t="s">
        <v>91</v>
      </c>
      <c r="BT78" t="s">
        <v>457</v>
      </c>
      <c r="BU78" t="s">
        <v>91</v>
      </c>
      <c r="BV78" t="s">
        <v>91</v>
      </c>
      <c r="BW78" t="s">
        <v>91</v>
      </c>
      <c r="BX78" t="s">
        <v>91</v>
      </c>
      <c r="BZ78" t="s">
        <v>91</v>
      </c>
      <c r="CA78" t="s">
        <v>91</v>
      </c>
      <c r="CB78" t="s">
        <v>249</v>
      </c>
      <c r="CC78" t="s">
        <v>91</v>
      </c>
      <c r="CD78">
        <v>45387.408217592594</v>
      </c>
    </row>
    <row r="79" spans="1:82" x14ac:dyDescent="0.25">
      <c r="A79">
        <v>202404</v>
      </c>
      <c r="B79" t="s">
        <v>82</v>
      </c>
      <c r="C79" t="s">
        <v>449</v>
      </c>
      <c r="D79" t="s">
        <v>450</v>
      </c>
      <c r="E79" t="s">
        <v>451</v>
      </c>
      <c r="F79" t="s">
        <v>452</v>
      </c>
      <c r="G79" t="s">
        <v>453</v>
      </c>
      <c r="H79">
        <v>7075</v>
      </c>
      <c r="I79" t="s">
        <v>454</v>
      </c>
      <c r="J79">
        <v>4</v>
      </c>
      <c r="K79" t="s">
        <v>455</v>
      </c>
      <c r="L79" s="5" t="s">
        <v>536</v>
      </c>
      <c r="M79" t="s">
        <v>457</v>
      </c>
      <c r="N79" t="s">
        <v>83</v>
      </c>
      <c r="O79">
        <v>2011</v>
      </c>
      <c r="P79">
        <v>40731.419444444444</v>
      </c>
      <c r="Q79">
        <v>40716</v>
      </c>
      <c r="S79">
        <v>-1</v>
      </c>
      <c r="T79" t="s">
        <v>84</v>
      </c>
      <c r="U79" t="s">
        <v>125</v>
      </c>
      <c r="V79" t="s">
        <v>126</v>
      </c>
      <c r="W79" t="s">
        <v>87</v>
      </c>
      <c r="X79" t="s">
        <v>87</v>
      </c>
      <c r="Y79" t="s">
        <v>88</v>
      </c>
      <c r="Z79" t="s">
        <v>89</v>
      </c>
      <c r="AA79" t="s">
        <v>90</v>
      </c>
      <c r="AB79" t="s">
        <v>91</v>
      </c>
      <c r="AC79" t="s">
        <v>92</v>
      </c>
      <c r="AD79" t="s">
        <v>127</v>
      </c>
      <c r="AE79" t="s">
        <v>128</v>
      </c>
      <c r="AF79" t="s">
        <v>127</v>
      </c>
      <c r="AG79" t="s">
        <v>128</v>
      </c>
      <c r="AH79" t="s">
        <v>457</v>
      </c>
      <c r="AI79" t="s">
        <v>457</v>
      </c>
      <c r="AJ79" t="s">
        <v>457</v>
      </c>
      <c r="AK79">
        <v>45377.520370370374</v>
      </c>
      <c r="AL79">
        <v>296</v>
      </c>
      <c r="AM79" t="s">
        <v>97</v>
      </c>
      <c r="AN79">
        <v>-1</v>
      </c>
      <c r="AO79" t="s">
        <v>457</v>
      </c>
      <c r="AP79">
        <v>486785</v>
      </c>
      <c r="AQ79" t="s">
        <v>146</v>
      </c>
      <c r="AR79" t="s">
        <v>166</v>
      </c>
      <c r="AS79">
        <v>45356.44127314815</v>
      </c>
      <c r="AT79" t="s">
        <v>385</v>
      </c>
      <c r="AU79" t="s">
        <v>101</v>
      </c>
      <c r="AV79" t="s">
        <v>90</v>
      </c>
      <c r="AW79" t="s">
        <v>91</v>
      </c>
      <c r="AX79">
        <v>0</v>
      </c>
      <c r="AY79" t="s">
        <v>91</v>
      </c>
      <c r="BA79" t="s">
        <v>457</v>
      </c>
      <c r="BB79" t="s">
        <v>457</v>
      </c>
      <c r="BC79">
        <v>310</v>
      </c>
      <c r="BD79" t="s">
        <v>91</v>
      </c>
      <c r="BE79" t="s">
        <v>458</v>
      </c>
      <c r="BF79" t="s">
        <v>91</v>
      </c>
      <c r="BG79" t="s">
        <v>91</v>
      </c>
      <c r="BH79" t="s">
        <v>91</v>
      </c>
      <c r="BI79" t="s">
        <v>91</v>
      </c>
      <c r="BK79" t="s">
        <v>91</v>
      </c>
      <c r="BM79" t="s">
        <v>91</v>
      </c>
      <c r="BN79" t="s">
        <v>457</v>
      </c>
      <c r="BO79" t="s">
        <v>91</v>
      </c>
      <c r="BQ79" t="s">
        <v>91</v>
      </c>
      <c r="BS79" t="s">
        <v>91</v>
      </c>
      <c r="BT79" t="s">
        <v>457</v>
      </c>
      <c r="BU79" t="s">
        <v>91</v>
      </c>
      <c r="BV79" t="s">
        <v>91</v>
      </c>
      <c r="BW79" t="s">
        <v>91</v>
      </c>
      <c r="BX79" t="s">
        <v>91</v>
      </c>
      <c r="BZ79" t="s">
        <v>91</v>
      </c>
      <c r="CA79" t="s">
        <v>91</v>
      </c>
      <c r="CB79" t="s">
        <v>457</v>
      </c>
      <c r="CC79" t="s">
        <v>91</v>
      </c>
      <c r="CD79">
        <v>45387.408217592594</v>
      </c>
    </row>
    <row r="80" spans="1:82" x14ac:dyDescent="0.25">
      <c r="A80">
        <v>202404</v>
      </c>
      <c r="B80" t="s">
        <v>82</v>
      </c>
      <c r="C80" t="s">
        <v>449</v>
      </c>
      <c r="D80" t="s">
        <v>450</v>
      </c>
      <c r="E80" t="s">
        <v>451</v>
      </c>
      <c r="F80" t="s">
        <v>452</v>
      </c>
      <c r="G80" t="s">
        <v>453</v>
      </c>
      <c r="H80">
        <v>7075</v>
      </c>
      <c r="I80" t="s">
        <v>454</v>
      </c>
      <c r="J80">
        <v>4</v>
      </c>
      <c r="K80" t="s">
        <v>455</v>
      </c>
      <c r="L80" s="5" t="s">
        <v>537</v>
      </c>
      <c r="M80" t="s">
        <v>457</v>
      </c>
      <c r="N80" t="s">
        <v>83</v>
      </c>
      <c r="O80">
        <v>2018</v>
      </c>
      <c r="P80">
        <v>43349.960393518515</v>
      </c>
      <c r="Q80">
        <v>43349</v>
      </c>
      <c r="S80">
        <v>-1</v>
      </c>
      <c r="T80" t="s">
        <v>84</v>
      </c>
      <c r="U80" t="s">
        <v>220</v>
      </c>
      <c r="V80" t="s">
        <v>221</v>
      </c>
      <c r="W80" t="s">
        <v>87</v>
      </c>
      <c r="X80" t="s">
        <v>87</v>
      </c>
      <c r="Y80" t="s">
        <v>88</v>
      </c>
      <c r="Z80" t="s">
        <v>89</v>
      </c>
      <c r="AA80" t="s">
        <v>90</v>
      </c>
      <c r="AB80" t="s">
        <v>91</v>
      </c>
      <c r="AC80" t="s">
        <v>92</v>
      </c>
      <c r="AD80" t="s">
        <v>250</v>
      </c>
      <c r="AE80" t="s">
        <v>251</v>
      </c>
      <c r="AF80" t="s">
        <v>252</v>
      </c>
      <c r="AG80" t="s">
        <v>253</v>
      </c>
      <c r="AH80" t="s">
        <v>457</v>
      </c>
      <c r="AI80" t="s">
        <v>457</v>
      </c>
      <c r="AJ80" t="s">
        <v>457</v>
      </c>
      <c r="AK80">
        <v>45356.485196759262</v>
      </c>
      <c r="AL80">
        <v>-1</v>
      </c>
      <c r="AM80" t="s">
        <v>84</v>
      </c>
      <c r="AN80">
        <v>-1</v>
      </c>
      <c r="AO80" t="s">
        <v>457</v>
      </c>
      <c r="AP80">
        <v>4851</v>
      </c>
      <c r="AQ80" t="s">
        <v>98</v>
      </c>
      <c r="AR80" t="s">
        <v>115</v>
      </c>
      <c r="AS80">
        <v>45356.485208333332</v>
      </c>
      <c r="AT80" t="s">
        <v>385</v>
      </c>
      <c r="AU80" t="s">
        <v>101</v>
      </c>
      <c r="AV80" t="s">
        <v>90</v>
      </c>
      <c r="AW80" t="s">
        <v>91</v>
      </c>
      <c r="AX80">
        <v>0</v>
      </c>
      <c r="AY80" t="s">
        <v>91</v>
      </c>
      <c r="BA80" t="s">
        <v>457</v>
      </c>
      <c r="BB80" t="s">
        <v>457</v>
      </c>
      <c r="BC80">
        <v>310</v>
      </c>
      <c r="BD80" t="s">
        <v>91</v>
      </c>
      <c r="BE80" t="s">
        <v>458</v>
      </c>
      <c r="BF80" t="s">
        <v>91</v>
      </c>
      <c r="BG80" t="s">
        <v>91</v>
      </c>
      <c r="BH80" t="s">
        <v>91</v>
      </c>
      <c r="BI80" t="s">
        <v>90</v>
      </c>
      <c r="BJ80">
        <v>45323.458333333336</v>
      </c>
      <c r="BK80" t="s">
        <v>90</v>
      </c>
      <c r="BL80">
        <v>45323.4375</v>
      </c>
      <c r="BM80" t="s">
        <v>91</v>
      </c>
      <c r="BN80" t="s">
        <v>457</v>
      </c>
      <c r="BO80" t="s">
        <v>91</v>
      </c>
      <c r="BQ80" t="s">
        <v>91</v>
      </c>
      <c r="BS80" t="s">
        <v>91</v>
      </c>
      <c r="BT80" t="s">
        <v>457</v>
      </c>
      <c r="BU80" t="s">
        <v>90</v>
      </c>
      <c r="BV80" t="s">
        <v>91</v>
      </c>
      <c r="BW80" t="s">
        <v>91</v>
      </c>
      <c r="BX80" t="s">
        <v>91</v>
      </c>
      <c r="BZ80" t="s">
        <v>91</v>
      </c>
      <c r="CA80" t="s">
        <v>91</v>
      </c>
      <c r="CB80" t="s">
        <v>457</v>
      </c>
      <c r="CC80" t="s">
        <v>91</v>
      </c>
      <c r="CD80">
        <v>45387.408217592594</v>
      </c>
    </row>
    <row r="81" spans="1:82" x14ac:dyDescent="0.25">
      <c r="A81">
        <v>202404</v>
      </c>
      <c r="B81" t="s">
        <v>82</v>
      </c>
      <c r="C81" t="s">
        <v>449</v>
      </c>
      <c r="D81" t="s">
        <v>450</v>
      </c>
      <c r="E81" t="s">
        <v>451</v>
      </c>
      <c r="F81" t="s">
        <v>452</v>
      </c>
      <c r="G81" t="s">
        <v>453</v>
      </c>
      <c r="H81">
        <v>7075</v>
      </c>
      <c r="I81" t="s">
        <v>454</v>
      </c>
      <c r="J81">
        <v>4</v>
      </c>
      <c r="K81" t="s">
        <v>455</v>
      </c>
      <c r="L81" s="5" t="s">
        <v>538</v>
      </c>
      <c r="M81" t="s">
        <v>457</v>
      </c>
      <c r="N81" t="s">
        <v>83</v>
      </c>
      <c r="O81">
        <v>2017</v>
      </c>
      <c r="P81">
        <v>42944.475335648145</v>
      </c>
      <c r="Q81">
        <v>42944</v>
      </c>
      <c r="S81">
        <v>-1</v>
      </c>
      <c r="T81" t="s">
        <v>84</v>
      </c>
      <c r="U81" t="s">
        <v>85</v>
      </c>
      <c r="V81" t="s">
        <v>86</v>
      </c>
      <c r="W81" t="s">
        <v>87</v>
      </c>
      <c r="X81" t="s">
        <v>87</v>
      </c>
      <c r="Y81" t="s">
        <v>88</v>
      </c>
      <c r="Z81" t="s">
        <v>89</v>
      </c>
      <c r="AA81" t="s">
        <v>90</v>
      </c>
      <c r="AB81" t="s">
        <v>91</v>
      </c>
      <c r="AC81" t="s">
        <v>92</v>
      </c>
      <c r="AD81" t="s">
        <v>387</v>
      </c>
      <c r="AE81" t="s">
        <v>388</v>
      </c>
      <c r="AF81" t="s">
        <v>387</v>
      </c>
      <c r="AG81" t="s">
        <v>388</v>
      </c>
      <c r="AH81" t="s">
        <v>457</v>
      </c>
      <c r="AI81" t="s">
        <v>457</v>
      </c>
      <c r="AJ81" t="s">
        <v>457</v>
      </c>
      <c r="AK81">
        <v>45356.549155092594</v>
      </c>
      <c r="AL81">
        <v>-1</v>
      </c>
      <c r="AM81" t="s">
        <v>84</v>
      </c>
      <c r="AN81">
        <v>-1</v>
      </c>
      <c r="AO81" t="s">
        <v>457</v>
      </c>
      <c r="AP81">
        <v>4851</v>
      </c>
      <c r="AQ81" t="s">
        <v>98</v>
      </c>
      <c r="AR81" t="s">
        <v>346</v>
      </c>
      <c r="AS81">
        <v>45356.549166666664</v>
      </c>
      <c r="AT81" t="s">
        <v>384</v>
      </c>
      <c r="AU81" t="s">
        <v>101</v>
      </c>
      <c r="AV81" t="s">
        <v>90</v>
      </c>
      <c r="AW81" t="s">
        <v>91</v>
      </c>
      <c r="AX81">
        <v>0</v>
      </c>
      <c r="AY81" t="s">
        <v>91</v>
      </c>
      <c r="BA81" t="s">
        <v>457</v>
      </c>
      <c r="BB81" t="s">
        <v>457</v>
      </c>
      <c r="BC81">
        <v>310</v>
      </c>
      <c r="BD81" t="s">
        <v>91</v>
      </c>
      <c r="BE81" t="s">
        <v>458</v>
      </c>
      <c r="BF81" t="s">
        <v>91</v>
      </c>
      <c r="BG81" t="s">
        <v>91</v>
      </c>
      <c r="BH81" t="s">
        <v>91</v>
      </c>
      <c r="BI81" t="s">
        <v>91</v>
      </c>
      <c r="BK81" t="s">
        <v>91</v>
      </c>
      <c r="BM81" t="s">
        <v>91</v>
      </c>
      <c r="BN81" t="s">
        <v>457</v>
      </c>
      <c r="BO81" t="s">
        <v>91</v>
      </c>
      <c r="BQ81" t="s">
        <v>91</v>
      </c>
      <c r="BS81" t="s">
        <v>91</v>
      </c>
      <c r="BT81" t="s">
        <v>457</v>
      </c>
      <c r="BU81" t="s">
        <v>90</v>
      </c>
      <c r="BV81" t="s">
        <v>91</v>
      </c>
      <c r="BW81" t="s">
        <v>91</v>
      </c>
      <c r="BX81" t="s">
        <v>91</v>
      </c>
      <c r="BZ81" t="s">
        <v>91</v>
      </c>
      <c r="CA81" t="s">
        <v>91</v>
      </c>
      <c r="CB81" t="s">
        <v>457</v>
      </c>
      <c r="CC81" t="s">
        <v>91</v>
      </c>
      <c r="CD81">
        <v>45387.408217592594</v>
      </c>
    </row>
    <row r="82" spans="1:82" x14ac:dyDescent="0.25">
      <c r="A82">
        <v>202404</v>
      </c>
      <c r="B82" t="s">
        <v>82</v>
      </c>
      <c r="C82" t="s">
        <v>449</v>
      </c>
      <c r="D82" t="s">
        <v>450</v>
      </c>
      <c r="E82" t="s">
        <v>451</v>
      </c>
      <c r="F82" t="s">
        <v>452</v>
      </c>
      <c r="G82" t="s">
        <v>453</v>
      </c>
      <c r="H82">
        <v>7075</v>
      </c>
      <c r="I82" t="s">
        <v>454</v>
      </c>
      <c r="J82">
        <v>4</v>
      </c>
      <c r="K82" t="s">
        <v>455</v>
      </c>
      <c r="L82" s="5" t="s">
        <v>539</v>
      </c>
      <c r="M82" t="s">
        <v>457</v>
      </c>
      <c r="N82" t="s">
        <v>83</v>
      </c>
      <c r="O82">
        <v>2012</v>
      </c>
      <c r="P82">
        <v>41053.470138888886</v>
      </c>
      <c r="Q82">
        <v>41053</v>
      </c>
      <c r="S82">
        <v>-1</v>
      </c>
      <c r="T82" t="s">
        <v>84</v>
      </c>
      <c r="U82" t="s">
        <v>154</v>
      </c>
      <c r="V82" t="s">
        <v>155</v>
      </c>
      <c r="W82" t="s">
        <v>155</v>
      </c>
      <c r="X82" t="s">
        <v>87</v>
      </c>
      <c r="Y82" t="s">
        <v>88</v>
      </c>
      <c r="Z82" t="s">
        <v>89</v>
      </c>
      <c r="AA82" t="s">
        <v>90</v>
      </c>
      <c r="AB82" t="s">
        <v>91</v>
      </c>
      <c r="AC82" t="s">
        <v>92</v>
      </c>
      <c r="AD82" t="s">
        <v>156</v>
      </c>
      <c r="AE82" t="s">
        <v>157</v>
      </c>
      <c r="AF82" t="s">
        <v>156</v>
      </c>
      <c r="AG82" t="s">
        <v>157</v>
      </c>
      <c r="AH82" t="s">
        <v>457</v>
      </c>
      <c r="AI82" t="s">
        <v>457</v>
      </c>
      <c r="AJ82" t="s">
        <v>457</v>
      </c>
      <c r="AK82">
        <v>45356.517141203702</v>
      </c>
      <c r="AL82">
        <v>296</v>
      </c>
      <c r="AM82" t="s">
        <v>97</v>
      </c>
      <c r="AN82">
        <v>-1</v>
      </c>
      <c r="AO82" t="s">
        <v>457</v>
      </c>
      <c r="AP82">
        <v>4851</v>
      </c>
      <c r="AQ82" t="s">
        <v>98</v>
      </c>
      <c r="AR82" t="s">
        <v>380</v>
      </c>
      <c r="AS82">
        <v>45356.517141203702</v>
      </c>
      <c r="AT82" t="s">
        <v>381</v>
      </c>
      <c r="AU82" t="s">
        <v>101</v>
      </c>
      <c r="AV82" t="s">
        <v>90</v>
      </c>
      <c r="AW82" t="s">
        <v>91</v>
      </c>
      <c r="AX82">
        <v>0</v>
      </c>
      <c r="AY82" t="s">
        <v>91</v>
      </c>
      <c r="BA82" t="s">
        <v>457</v>
      </c>
      <c r="BB82" t="s">
        <v>457</v>
      </c>
      <c r="BC82">
        <v>310</v>
      </c>
      <c r="BD82" t="s">
        <v>91</v>
      </c>
      <c r="BE82" t="s">
        <v>458</v>
      </c>
      <c r="BF82" t="s">
        <v>91</v>
      </c>
      <c r="BG82" t="s">
        <v>91</v>
      </c>
      <c r="BH82" t="s">
        <v>91</v>
      </c>
      <c r="BI82" t="s">
        <v>91</v>
      </c>
      <c r="BK82" t="s">
        <v>91</v>
      </c>
      <c r="BM82" t="s">
        <v>91</v>
      </c>
      <c r="BN82" t="s">
        <v>457</v>
      </c>
      <c r="BO82" t="s">
        <v>91</v>
      </c>
      <c r="BQ82" t="s">
        <v>91</v>
      </c>
      <c r="BS82" t="s">
        <v>91</v>
      </c>
      <c r="BT82" t="s">
        <v>457</v>
      </c>
      <c r="BU82" t="s">
        <v>91</v>
      </c>
      <c r="BV82" t="s">
        <v>91</v>
      </c>
      <c r="BW82" t="s">
        <v>91</v>
      </c>
      <c r="BX82" t="s">
        <v>91</v>
      </c>
      <c r="BZ82" t="s">
        <v>91</v>
      </c>
      <c r="CA82" t="s">
        <v>91</v>
      </c>
      <c r="CB82" t="s">
        <v>457</v>
      </c>
      <c r="CC82" t="s">
        <v>91</v>
      </c>
      <c r="CD82">
        <v>45387.408217592594</v>
      </c>
    </row>
    <row r="83" spans="1:82" x14ac:dyDescent="0.25">
      <c r="A83">
        <v>202404</v>
      </c>
      <c r="B83" t="s">
        <v>82</v>
      </c>
      <c r="C83" t="s">
        <v>449</v>
      </c>
      <c r="D83" t="s">
        <v>450</v>
      </c>
      <c r="E83" t="s">
        <v>1506</v>
      </c>
      <c r="F83" t="s">
        <v>452</v>
      </c>
      <c r="G83" t="s">
        <v>453</v>
      </c>
      <c r="H83">
        <v>7065</v>
      </c>
      <c r="I83" t="s">
        <v>1507</v>
      </c>
      <c r="J83">
        <v>4</v>
      </c>
      <c r="K83" t="s">
        <v>455</v>
      </c>
      <c r="L83" s="5" t="s">
        <v>1545</v>
      </c>
      <c r="M83" t="s">
        <v>457</v>
      </c>
      <c r="N83" t="s">
        <v>83</v>
      </c>
      <c r="O83">
        <v>2020</v>
      </c>
      <c r="P83">
        <v>43833.439803240741</v>
      </c>
      <c r="Q83">
        <v>43833</v>
      </c>
      <c r="S83">
        <v>-1</v>
      </c>
      <c r="T83" t="s">
        <v>84</v>
      </c>
      <c r="U83" t="s">
        <v>314</v>
      </c>
      <c r="V83" t="s">
        <v>315</v>
      </c>
      <c r="W83" t="s">
        <v>87</v>
      </c>
      <c r="X83" t="s">
        <v>87</v>
      </c>
      <c r="Y83" t="s">
        <v>88</v>
      </c>
      <c r="Z83" t="s">
        <v>89</v>
      </c>
      <c r="AA83" t="s">
        <v>90</v>
      </c>
      <c r="AB83" t="s">
        <v>91</v>
      </c>
      <c r="AC83" t="s">
        <v>92</v>
      </c>
      <c r="AD83" t="s">
        <v>187</v>
      </c>
      <c r="AE83" t="s">
        <v>188</v>
      </c>
      <c r="AF83" t="s">
        <v>187</v>
      </c>
      <c r="AG83" t="s">
        <v>188</v>
      </c>
      <c r="AH83" t="s">
        <v>457</v>
      </c>
      <c r="AI83" t="s">
        <v>457</v>
      </c>
      <c r="AJ83" t="s">
        <v>457</v>
      </c>
      <c r="AK83">
        <v>45355.523784722223</v>
      </c>
      <c r="AL83">
        <v>-1</v>
      </c>
      <c r="AM83" t="s">
        <v>84</v>
      </c>
      <c r="AN83">
        <v>-1</v>
      </c>
      <c r="AO83" t="s">
        <v>457</v>
      </c>
      <c r="AP83">
        <v>4851</v>
      </c>
      <c r="AQ83" t="s">
        <v>98</v>
      </c>
      <c r="AR83" t="s">
        <v>380</v>
      </c>
      <c r="AS83">
        <v>45355.523784722223</v>
      </c>
      <c r="AT83" t="s">
        <v>386</v>
      </c>
      <c r="AU83" t="s">
        <v>101</v>
      </c>
      <c r="AV83" t="s">
        <v>90</v>
      </c>
      <c r="AW83" t="s">
        <v>91</v>
      </c>
      <c r="AX83">
        <v>0</v>
      </c>
      <c r="AY83" t="s">
        <v>91</v>
      </c>
      <c r="BA83" t="s">
        <v>457</v>
      </c>
      <c r="BB83" t="s">
        <v>457</v>
      </c>
      <c r="BC83">
        <v>320</v>
      </c>
      <c r="BD83" t="s">
        <v>91</v>
      </c>
      <c r="BE83" t="s">
        <v>458</v>
      </c>
      <c r="BF83" t="s">
        <v>91</v>
      </c>
      <c r="BG83" t="s">
        <v>91</v>
      </c>
      <c r="BH83" t="s">
        <v>91</v>
      </c>
      <c r="BI83" t="s">
        <v>90</v>
      </c>
      <c r="BJ83">
        <v>44440.722916666666</v>
      </c>
      <c r="BK83" t="s">
        <v>90</v>
      </c>
      <c r="BL83">
        <v>44440.583333333336</v>
      </c>
      <c r="BM83" t="s">
        <v>91</v>
      </c>
      <c r="BN83" t="s">
        <v>457</v>
      </c>
      <c r="BO83" t="s">
        <v>91</v>
      </c>
      <c r="BQ83" t="s">
        <v>91</v>
      </c>
      <c r="BS83" t="s">
        <v>91</v>
      </c>
      <c r="BT83" t="s">
        <v>457</v>
      </c>
      <c r="BU83" t="s">
        <v>91</v>
      </c>
      <c r="BV83" t="s">
        <v>91</v>
      </c>
      <c r="BW83" t="s">
        <v>91</v>
      </c>
      <c r="BX83" t="s">
        <v>91</v>
      </c>
      <c r="BZ83" t="s">
        <v>91</v>
      </c>
      <c r="CA83" t="s">
        <v>91</v>
      </c>
      <c r="CB83" t="s">
        <v>457</v>
      </c>
      <c r="CC83" t="s">
        <v>91</v>
      </c>
      <c r="CD83">
        <v>45387.408217592594</v>
      </c>
    </row>
    <row r="84" spans="1:82" x14ac:dyDescent="0.25">
      <c r="A84">
        <v>202404</v>
      </c>
      <c r="B84" t="s">
        <v>82</v>
      </c>
      <c r="C84" t="s">
        <v>449</v>
      </c>
      <c r="D84" t="s">
        <v>450</v>
      </c>
      <c r="E84" t="s">
        <v>1506</v>
      </c>
      <c r="F84" t="s">
        <v>452</v>
      </c>
      <c r="G84" t="s">
        <v>453</v>
      </c>
      <c r="H84">
        <v>7065</v>
      </c>
      <c r="I84" t="s">
        <v>1507</v>
      </c>
      <c r="J84">
        <v>4</v>
      </c>
      <c r="K84" t="s">
        <v>455</v>
      </c>
      <c r="L84" s="5" t="s">
        <v>1546</v>
      </c>
      <c r="M84" t="s">
        <v>457</v>
      </c>
      <c r="N84" t="s">
        <v>83</v>
      </c>
      <c r="O84">
        <v>2019</v>
      </c>
      <c r="P84">
        <v>43553.551701388889</v>
      </c>
      <c r="Q84">
        <v>43553</v>
      </c>
      <c r="S84">
        <v>-1</v>
      </c>
      <c r="T84" t="s">
        <v>84</v>
      </c>
      <c r="U84" t="s">
        <v>314</v>
      </c>
      <c r="V84" t="s">
        <v>315</v>
      </c>
      <c r="W84" t="s">
        <v>87</v>
      </c>
      <c r="X84" t="s">
        <v>87</v>
      </c>
      <c r="Y84" t="s">
        <v>88</v>
      </c>
      <c r="Z84" t="s">
        <v>89</v>
      </c>
      <c r="AA84" t="s">
        <v>90</v>
      </c>
      <c r="AB84" t="s">
        <v>91</v>
      </c>
      <c r="AC84" t="s">
        <v>92</v>
      </c>
      <c r="AD84" t="s">
        <v>187</v>
      </c>
      <c r="AE84" t="s">
        <v>188</v>
      </c>
      <c r="AF84" t="s">
        <v>187</v>
      </c>
      <c r="AG84" t="s">
        <v>188</v>
      </c>
      <c r="AH84" t="s">
        <v>457</v>
      </c>
      <c r="AI84" t="s">
        <v>457</v>
      </c>
      <c r="AJ84" t="s">
        <v>457</v>
      </c>
      <c r="AK84">
        <v>45355.618483796294</v>
      </c>
      <c r="AL84">
        <v>-1</v>
      </c>
      <c r="AM84" t="s">
        <v>84</v>
      </c>
      <c r="AN84">
        <v>-1</v>
      </c>
      <c r="AO84" t="s">
        <v>457</v>
      </c>
      <c r="AP84">
        <v>4851</v>
      </c>
      <c r="AQ84" t="s">
        <v>98</v>
      </c>
      <c r="AR84" t="s">
        <v>380</v>
      </c>
      <c r="AS84">
        <v>45355.618483796294</v>
      </c>
      <c r="AT84" t="s">
        <v>386</v>
      </c>
      <c r="AU84" t="s">
        <v>101</v>
      </c>
      <c r="AV84" t="s">
        <v>90</v>
      </c>
      <c r="AW84" t="s">
        <v>91</v>
      </c>
      <c r="AX84">
        <v>0</v>
      </c>
      <c r="AY84" t="s">
        <v>91</v>
      </c>
      <c r="BA84" t="s">
        <v>457</v>
      </c>
      <c r="BB84" t="s">
        <v>457</v>
      </c>
      <c r="BC84">
        <v>320</v>
      </c>
      <c r="BD84" t="s">
        <v>91</v>
      </c>
      <c r="BE84" t="s">
        <v>458</v>
      </c>
      <c r="BF84" t="s">
        <v>91</v>
      </c>
      <c r="BG84" t="s">
        <v>91</v>
      </c>
      <c r="BH84" t="s">
        <v>91</v>
      </c>
      <c r="BI84" t="s">
        <v>90</v>
      </c>
      <c r="BJ84">
        <v>43692.414583333331</v>
      </c>
      <c r="BK84" t="s">
        <v>90</v>
      </c>
      <c r="BL84">
        <v>43690.375</v>
      </c>
      <c r="BM84" t="s">
        <v>91</v>
      </c>
      <c r="BN84" t="s">
        <v>457</v>
      </c>
      <c r="BO84" t="s">
        <v>91</v>
      </c>
      <c r="BQ84" t="s">
        <v>91</v>
      </c>
      <c r="BS84" t="s">
        <v>91</v>
      </c>
      <c r="BT84" t="s">
        <v>457</v>
      </c>
      <c r="BU84" t="s">
        <v>91</v>
      </c>
      <c r="BV84" t="s">
        <v>91</v>
      </c>
      <c r="BW84" t="s">
        <v>91</v>
      </c>
      <c r="BX84" t="s">
        <v>91</v>
      </c>
      <c r="BZ84" t="s">
        <v>91</v>
      </c>
      <c r="CA84" t="s">
        <v>91</v>
      </c>
      <c r="CB84" t="s">
        <v>457</v>
      </c>
      <c r="CC84" t="s">
        <v>91</v>
      </c>
      <c r="CD84">
        <v>45387.408217592594</v>
      </c>
    </row>
    <row r="85" spans="1:82" x14ac:dyDescent="0.25">
      <c r="A85">
        <v>202404</v>
      </c>
      <c r="B85" t="s">
        <v>82</v>
      </c>
      <c r="C85" t="s">
        <v>449</v>
      </c>
      <c r="D85" t="s">
        <v>450</v>
      </c>
      <c r="E85" t="s">
        <v>1506</v>
      </c>
      <c r="F85" t="s">
        <v>452</v>
      </c>
      <c r="G85" t="s">
        <v>453</v>
      </c>
      <c r="H85">
        <v>7065</v>
      </c>
      <c r="I85" t="s">
        <v>1507</v>
      </c>
      <c r="J85">
        <v>4</v>
      </c>
      <c r="K85" t="s">
        <v>455</v>
      </c>
      <c r="L85" s="5" t="s">
        <v>1547</v>
      </c>
      <c r="M85" t="s">
        <v>457</v>
      </c>
      <c r="N85" t="s">
        <v>83</v>
      </c>
      <c r="O85">
        <v>2015</v>
      </c>
      <c r="P85">
        <v>42283.651388888888</v>
      </c>
      <c r="Q85">
        <v>42279</v>
      </c>
      <c r="S85">
        <v>-1</v>
      </c>
      <c r="T85" t="s">
        <v>84</v>
      </c>
      <c r="U85" t="s">
        <v>418</v>
      </c>
      <c r="V85" t="s">
        <v>419</v>
      </c>
      <c r="W85" t="s">
        <v>87</v>
      </c>
      <c r="X85" t="s">
        <v>87</v>
      </c>
      <c r="Y85" t="s">
        <v>88</v>
      </c>
      <c r="Z85" t="s">
        <v>89</v>
      </c>
      <c r="AA85" t="s">
        <v>90</v>
      </c>
      <c r="AB85" t="s">
        <v>91</v>
      </c>
      <c r="AC85" t="s">
        <v>92</v>
      </c>
      <c r="AD85" t="s">
        <v>127</v>
      </c>
      <c r="AE85" t="s">
        <v>128</v>
      </c>
      <c r="AF85" t="s">
        <v>127</v>
      </c>
      <c r="AG85" t="s">
        <v>128</v>
      </c>
      <c r="AH85" t="s">
        <v>457</v>
      </c>
      <c r="AI85" t="s">
        <v>457</v>
      </c>
      <c r="AJ85" t="s">
        <v>457</v>
      </c>
      <c r="AK85">
        <v>45355.522187499999</v>
      </c>
      <c r="AL85">
        <v>296</v>
      </c>
      <c r="AM85" t="s">
        <v>97</v>
      </c>
      <c r="AN85">
        <v>-1</v>
      </c>
      <c r="AO85" t="s">
        <v>457</v>
      </c>
      <c r="AP85">
        <v>4851</v>
      </c>
      <c r="AQ85" t="s">
        <v>98</v>
      </c>
      <c r="AR85" t="s">
        <v>380</v>
      </c>
      <c r="AS85">
        <v>45355.522187499999</v>
      </c>
      <c r="AT85" t="s">
        <v>381</v>
      </c>
      <c r="AU85" t="s">
        <v>101</v>
      </c>
      <c r="AV85" t="s">
        <v>90</v>
      </c>
      <c r="AW85" t="s">
        <v>91</v>
      </c>
      <c r="AX85">
        <v>0</v>
      </c>
      <c r="AY85" t="s">
        <v>91</v>
      </c>
      <c r="BA85" t="s">
        <v>457</v>
      </c>
      <c r="BB85" t="s">
        <v>457</v>
      </c>
      <c r="BC85">
        <v>320</v>
      </c>
      <c r="BD85" t="s">
        <v>91</v>
      </c>
      <c r="BE85" t="s">
        <v>458</v>
      </c>
      <c r="BF85" t="s">
        <v>91</v>
      </c>
      <c r="BG85" t="s">
        <v>91</v>
      </c>
      <c r="BH85" t="s">
        <v>91</v>
      </c>
      <c r="BI85" t="s">
        <v>91</v>
      </c>
      <c r="BK85" t="s">
        <v>90</v>
      </c>
      <c r="BL85">
        <v>44643.6875</v>
      </c>
      <c r="BM85" t="s">
        <v>91</v>
      </c>
      <c r="BN85" t="s">
        <v>457</v>
      </c>
      <c r="BO85" t="s">
        <v>91</v>
      </c>
      <c r="BQ85" t="s">
        <v>91</v>
      </c>
      <c r="BS85" t="s">
        <v>91</v>
      </c>
      <c r="BT85" t="s">
        <v>457</v>
      </c>
      <c r="BU85" t="s">
        <v>91</v>
      </c>
      <c r="BV85" t="s">
        <v>91</v>
      </c>
      <c r="BW85" t="s">
        <v>91</v>
      </c>
      <c r="BX85" t="s">
        <v>91</v>
      </c>
      <c r="BZ85" t="s">
        <v>91</v>
      </c>
      <c r="CA85" t="s">
        <v>91</v>
      </c>
      <c r="CB85" t="s">
        <v>457</v>
      </c>
      <c r="CC85" t="s">
        <v>91</v>
      </c>
      <c r="CD85">
        <v>45387.408217592594</v>
      </c>
    </row>
    <row r="86" spans="1:82" x14ac:dyDescent="0.25">
      <c r="A86">
        <v>202404</v>
      </c>
      <c r="B86" t="s">
        <v>82</v>
      </c>
      <c r="C86" t="s">
        <v>449</v>
      </c>
      <c r="D86" t="s">
        <v>450</v>
      </c>
      <c r="E86" t="s">
        <v>1514</v>
      </c>
      <c r="F86" t="s">
        <v>452</v>
      </c>
      <c r="G86" t="s">
        <v>453</v>
      </c>
      <c r="H86">
        <v>7072</v>
      </c>
      <c r="I86" t="s">
        <v>1515</v>
      </c>
      <c r="J86">
        <v>4</v>
      </c>
      <c r="K86" t="s">
        <v>455</v>
      </c>
      <c r="L86" s="5" t="s">
        <v>1548</v>
      </c>
      <c r="M86" t="s">
        <v>457</v>
      </c>
      <c r="N86" t="s">
        <v>83</v>
      </c>
      <c r="O86">
        <v>2018</v>
      </c>
      <c r="P86">
        <v>43375.615393518521</v>
      </c>
      <c r="Q86">
        <v>43375</v>
      </c>
      <c r="S86">
        <v>-1</v>
      </c>
      <c r="T86" t="s">
        <v>84</v>
      </c>
      <c r="U86" t="s">
        <v>85</v>
      </c>
      <c r="V86" t="s">
        <v>86</v>
      </c>
      <c r="W86" t="s">
        <v>87</v>
      </c>
      <c r="X86" t="s">
        <v>87</v>
      </c>
      <c r="Y86" t="s">
        <v>88</v>
      </c>
      <c r="Z86" t="s">
        <v>89</v>
      </c>
      <c r="AA86" t="s">
        <v>90</v>
      </c>
      <c r="AB86" t="s">
        <v>91</v>
      </c>
      <c r="AC86" t="s">
        <v>92</v>
      </c>
      <c r="AD86" t="s">
        <v>389</v>
      </c>
      <c r="AE86" t="s">
        <v>390</v>
      </c>
      <c r="AF86" t="s">
        <v>391</v>
      </c>
      <c r="AG86" t="s">
        <v>392</v>
      </c>
      <c r="AH86" t="s">
        <v>457</v>
      </c>
      <c r="AI86" t="s">
        <v>457</v>
      </c>
      <c r="AJ86" t="s">
        <v>457</v>
      </c>
      <c r="AK86">
        <v>45355.46230324074</v>
      </c>
      <c r="AL86">
        <v>-1</v>
      </c>
      <c r="AM86" t="s">
        <v>84</v>
      </c>
      <c r="AN86">
        <v>-1</v>
      </c>
      <c r="AO86" t="s">
        <v>457</v>
      </c>
      <c r="AP86">
        <v>4851</v>
      </c>
      <c r="AQ86" t="s">
        <v>98</v>
      </c>
      <c r="AR86" t="s">
        <v>115</v>
      </c>
      <c r="AS86">
        <v>45355.462326388886</v>
      </c>
      <c r="AT86" t="s">
        <v>385</v>
      </c>
      <c r="AU86" t="s">
        <v>101</v>
      </c>
      <c r="AV86" t="s">
        <v>90</v>
      </c>
      <c r="AW86" t="s">
        <v>91</v>
      </c>
      <c r="AX86">
        <v>0</v>
      </c>
      <c r="AY86" t="s">
        <v>91</v>
      </c>
      <c r="BA86" t="s">
        <v>457</v>
      </c>
      <c r="BB86" t="s">
        <v>457</v>
      </c>
      <c r="BC86">
        <v>320</v>
      </c>
      <c r="BD86" t="s">
        <v>91</v>
      </c>
      <c r="BE86" t="s">
        <v>458</v>
      </c>
      <c r="BF86" t="s">
        <v>91</v>
      </c>
      <c r="BG86" t="s">
        <v>91</v>
      </c>
      <c r="BH86" t="s">
        <v>91</v>
      </c>
      <c r="BI86" t="s">
        <v>91</v>
      </c>
      <c r="BK86" t="s">
        <v>90</v>
      </c>
      <c r="BL86">
        <v>43440.666666666664</v>
      </c>
      <c r="BM86" t="s">
        <v>91</v>
      </c>
      <c r="BN86" t="s">
        <v>457</v>
      </c>
      <c r="BO86" t="s">
        <v>91</v>
      </c>
      <c r="BQ86" t="s">
        <v>91</v>
      </c>
      <c r="BS86" t="s">
        <v>91</v>
      </c>
      <c r="BT86" t="s">
        <v>457</v>
      </c>
      <c r="BU86" t="s">
        <v>90</v>
      </c>
      <c r="BV86" t="s">
        <v>91</v>
      </c>
      <c r="BW86" t="s">
        <v>91</v>
      </c>
      <c r="BX86" t="s">
        <v>91</v>
      </c>
      <c r="BZ86" t="s">
        <v>91</v>
      </c>
      <c r="CA86" t="s">
        <v>91</v>
      </c>
      <c r="CB86" t="s">
        <v>457</v>
      </c>
      <c r="CC86" t="s">
        <v>91</v>
      </c>
      <c r="CD86">
        <v>45387.408217592594</v>
      </c>
    </row>
    <row r="87" spans="1:82" x14ac:dyDescent="0.25">
      <c r="A87">
        <v>202404</v>
      </c>
      <c r="B87" t="s">
        <v>82</v>
      </c>
      <c r="C87" t="s">
        <v>449</v>
      </c>
      <c r="D87" t="s">
        <v>450</v>
      </c>
      <c r="E87" t="s">
        <v>451</v>
      </c>
      <c r="F87" t="s">
        <v>452</v>
      </c>
      <c r="G87" t="s">
        <v>453</v>
      </c>
      <c r="H87">
        <v>7075</v>
      </c>
      <c r="I87" t="s">
        <v>454</v>
      </c>
      <c r="J87">
        <v>4</v>
      </c>
      <c r="K87" t="s">
        <v>455</v>
      </c>
      <c r="L87" s="5" t="s">
        <v>540</v>
      </c>
      <c r="M87" t="s">
        <v>457</v>
      </c>
      <c r="N87" t="s">
        <v>83</v>
      </c>
      <c r="O87">
        <v>2019</v>
      </c>
      <c r="P87">
        <v>43775.499976851854</v>
      </c>
      <c r="Q87">
        <v>43775</v>
      </c>
      <c r="S87">
        <v>-1</v>
      </c>
      <c r="T87" t="s">
        <v>84</v>
      </c>
      <c r="U87" t="s">
        <v>85</v>
      </c>
      <c r="V87" t="s">
        <v>86</v>
      </c>
      <c r="W87" t="s">
        <v>87</v>
      </c>
      <c r="X87" t="s">
        <v>87</v>
      </c>
      <c r="Y87" t="s">
        <v>88</v>
      </c>
      <c r="Z87" t="s">
        <v>89</v>
      </c>
      <c r="AA87" t="s">
        <v>90</v>
      </c>
      <c r="AB87" t="s">
        <v>91</v>
      </c>
      <c r="AC87" t="s">
        <v>92</v>
      </c>
      <c r="AD87" t="s">
        <v>541</v>
      </c>
      <c r="AE87" t="s">
        <v>542</v>
      </c>
      <c r="AF87" t="s">
        <v>541</v>
      </c>
      <c r="AG87" t="s">
        <v>542</v>
      </c>
      <c r="AH87" t="s">
        <v>457</v>
      </c>
      <c r="AI87" t="s">
        <v>457</v>
      </c>
      <c r="AJ87" t="s">
        <v>457</v>
      </c>
      <c r="AK87">
        <v>45355.34952546296</v>
      </c>
      <c r="AL87">
        <v>-1</v>
      </c>
      <c r="AM87" t="s">
        <v>84</v>
      </c>
      <c r="AN87">
        <v>-1</v>
      </c>
      <c r="AO87" t="s">
        <v>457</v>
      </c>
      <c r="AP87">
        <v>4851</v>
      </c>
      <c r="AQ87" t="s">
        <v>98</v>
      </c>
      <c r="AR87" t="s">
        <v>115</v>
      </c>
      <c r="AS87">
        <v>45355.34952546296</v>
      </c>
      <c r="AT87" t="s">
        <v>385</v>
      </c>
      <c r="AU87" t="s">
        <v>101</v>
      </c>
      <c r="AV87" t="s">
        <v>90</v>
      </c>
      <c r="AW87" t="s">
        <v>91</v>
      </c>
      <c r="AX87">
        <v>0</v>
      </c>
      <c r="AY87" t="s">
        <v>91</v>
      </c>
      <c r="BA87" t="s">
        <v>457</v>
      </c>
      <c r="BB87" t="s">
        <v>457</v>
      </c>
      <c r="BC87">
        <v>320</v>
      </c>
      <c r="BD87" t="s">
        <v>91</v>
      </c>
      <c r="BE87" t="s">
        <v>458</v>
      </c>
      <c r="BF87" t="s">
        <v>91</v>
      </c>
      <c r="BG87" t="s">
        <v>91</v>
      </c>
      <c r="BH87" t="s">
        <v>91</v>
      </c>
      <c r="BI87" t="s">
        <v>90</v>
      </c>
      <c r="BJ87">
        <v>44630.703576388885</v>
      </c>
      <c r="BK87" t="s">
        <v>90</v>
      </c>
      <c r="BL87">
        <v>44630.6875</v>
      </c>
      <c r="BM87" t="s">
        <v>91</v>
      </c>
      <c r="BN87" t="s">
        <v>457</v>
      </c>
      <c r="BO87" t="s">
        <v>91</v>
      </c>
      <c r="BQ87" t="s">
        <v>91</v>
      </c>
      <c r="BS87" t="s">
        <v>91</v>
      </c>
      <c r="BT87" t="s">
        <v>457</v>
      </c>
      <c r="BU87" t="s">
        <v>90</v>
      </c>
      <c r="BV87" t="s">
        <v>91</v>
      </c>
      <c r="BW87" t="s">
        <v>91</v>
      </c>
      <c r="BX87" t="s">
        <v>91</v>
      </c>
      <c r="BZ87" t="s">
        <v>91</v>
      </c>
      <c r="CA87" t="s">
        <v>91</v>
      </c>
      <c r="CB87" t="s">
        <v>457</v>
      </c>
      <c r="CC87" t="s">
        <v>91</v>
      </c>
      <c r="CD87">
        <v>45387.408217592594</v>
      </c>
    </row>
    <row r="88" spans="1:82" x14ac:dyDescent="0.25">
      <c r="A88">
        <v>202404</v>
      </c>
      <c r="B88" t="s">
        <v>82</v>
      </c>
      <c r="C88" t="s">
        <v>449</v>
      </c>
      <c r="D88" t="s">
        <v>450</v>
      </c>
      <c r="E88" t="s">
        <v>451</v>
      </c>
      <c r="F88" t="s">
        <v>452</v>
      </c>
      <c r="G88" t="s">
        <v>453</v>
      </c>
      <c r="H88">
        <v>7075</v>
      </c>
      <c r="I88" t="s">
        <v>454</v>
      </c>
      <c r="J88">
        <v>4</v>
      </c>
      <c r="K88" t="s">
        <v>455</v>
      </c>
      <c r="L88" s="5" t="s">
        <v>543</v>
      </c>
      <c r="M88" t="s">
        <v>457</v>
      </c>
      <c r="N88" t="s">
        <v>83</v>
      </c>
      <c r="O88">
        <v>2019</v>
      </c>
      <c r="P88">
        <v>43817.409247685187</v>
      </c>
      <c r="Q88">
        <v>43817</v>
      </c>
      <c r="S88">
        <v>-1</v>
      </c>
      <c r="T88" t="s">
        <v>84</v>
      </c>
      <c r="U88" t="s">
        <v>85</v>
      </c>
      <c r="V88" t="s">
        <v>86</v>
      </c>
      <c r="W88" t="s">
        <v>87</v>
      </c>
      <c r="X88" t="s">
        <v>87</v>
      </c>
      <c r="Y88" t="s">
        <v>88</v>
      </c>
      <c r="Z88" t="s">
        <v>89</v>
      </c>
      <c r="AA88" t="s">
        <v>90</v>
      </c>
      <c r="AB88" t="s">
        <v>91</v>
      </c>
      <c r="AC88" t="s">
        <v>92</v>
      </c>
      <c r="AD88" t="s">
        <v>544</v>
      </c>
      <c r="AE88" t="s">
        <v>545</v>
      </c>
      <c r="AF88" t="s">
        <v>544</v>
      </c>
      <c r="AG88" t="s">
        <v>545</v>
      </c>
      <c r="AH88" t="s">
        <v>457</v>
      </c>
      <c r="AI88" t="s">
        <v>457</v>
      </c>
      <c r="AJ88" t="s">
        <v>457</v>
      </c>
      <c r="AK88">
        <v>45355.500625000001</v>
      </c>
      <c r="AL88">
        <v>-1</v>
      </c>
      <c r="AM88" t="s">
        <v>84</v>
      </c>
      <c r="AN88">
        <v>-1</v>
      </c>
      <c r="AO88" t="s">
        <v>457</v>
      </c>
      <c r="AP88">
        <v>4851</v>
      </c>
      <c r="AQ88" t="s">
        <v>98</v>
      </c>
      <c r="AR88" t="s">
        <v>115</v>
      </c>
      <c r="AS88">
        <v>45355.500625000001</v>
      </c>
      <c r="AT88" t="s">
        <v>385</v>
      </c>
      <c r="AU88" t="s">
        <v>101</v>
      </c>
      <c r="AV88" t="s">
        <v>90</v>
      </c>
      <c r="AW88" t="s">
        <v>91</v>
      </c>
      <c r="AX88">
        <v>0</v>
      </c>
      <c r="AY88" t="s">
        <v>91</v>
      </c>
      <c r="BA88" t="s">
        <v>457</v>
      </c>
      <c r="BB88" t="s">
        <v>457</v>
      </c>
      <c r="BC88">
        <v>320</v>
      </c>
      <c r="BD88" t="s">
        <v>91</v>
      </c>
      <c r="BE88" t="s">
        <v>458</v>
      </c>
      <c r="BF88" t="s">
        <v>91</v>
      </c>
      <c r="BG88" t="s">
        <v>91</v>
      </c>
      <c r="BH88" t="s">
        <v>91</v>
      </c>
      <c r="BI88" t="s">
        <v>91</v>
      </c>
      <c r="BK88" t="s">
        <v>91</v>
      </c>
      <c r="BM88" t="s">
        <v>91</v>
      </c>
      <c r="BN88" t="s">
        <v>457</v>
      </c>
      <c r="BO88" t="s">
        <v>91</v>
      </c>
      <c r="BQ88" t="s">
        <v>91</v>
      </c>
      <c r="BS88" t="s">
        <v>91</v>
      </c>
      <c r="BT88" t="s">
        <v>457</v>
      </c>
      <c r="BU88" t="s">
        <v>90</v>
      </c>
      <c r="BV88" t="s">
        <v>91</v>
      </c>
      <c r="BW88" t="s">
        <v>91</v>
      </c>
      <c r="BX88" t="s">
        <v>91</v>
      </c>
      <c r="BZ88" t="s">
        <v>91</v>
      </c>
      <c r="CA88" t="s">
        <v>91</v>
      </c>
      <c r="CB88" t="s">
        <v>457</v>
      </c>
      <c r="CC88" t="s">
        <v>91</v>
      </c>
      <c r="CD88">
        <v>45387.408217592594</v>
      </c>
    </row>
    <row r="89" spans="1:82" x14ac:dyDescent="0.25">
      <c r="A89">
        <v>202404</v>
      </c>
      <c r="B89" t="s">
        <v>82</v>
      </c>
      <c r="C89" t="s">
        <v>449</v>
      </c>
      <c r="D89" t="s">
        <v>450</v>
      </c>
      <c r="E89" t="s">
        <v>451</v>
      </c>
      <c r="F89" t="s">
        <v>452</v>
      </c>
      <c r="G89" t="s">
        <v>453</v>
      </c>
      <c r="H89">
        <v>7075</v>
      </c>
      <c r="I89" t="s">
        <v>454</v>
      </c>
      <c r="J89">
        <v>4</v>
      </c>
      <c r="K89" t="s">
        <v>455</v>
      </c>
      <c r="L89" s="5" t="s">
        <v>546</v>
      </c>
      <c r="M89" t="s">
        <v>457</v>
      </c>
      <c r="N89" t="s">
        <v>83</v>
      </c>
      <c r="O89">
        <v>2019</v>
      </c>
      <c r="P89">
        <v>43494.693460648145</v>
      </c>
      <c r="Q89">
        <v>43494</v>
      </c>
      <c r="S89">
        <v>-1</v>
      </c>
      <c r="T89" t="s">
        <v>84</v>
      </c>
      <c r="U89" t="s">
        <v>85</v>
      </c>
      <c r="V89" t="s">
        <v>86</v>
      </c>
      <c r="W89" t="s">
        <v>87</v>
      </c>
      <c r="X89" t="s">
        <v>87</v>
      </c>
      <c r="Y89" t="s">
        <v>88</v>
      </c>
      <c r="Z89" t="s">
        <v>89</v>
      </c>
      <c r="AA89" t="s">
        <v>90</v>
      </c>
      <c r="AB89" t="s">
        <v>91</v>
      </c>
      <c r="AC89" t="s">
        <v>92</v>
      </c>
      <c r="AD89" t="s">
        <v>277</v>
      </c>
      <c r="AE89" t="s">
        <v>278</v>
      </c>
      <c r="AF89" t="s">
        <v>277</v>
      </c>
      <c r="AG89" t="s">
        <v>278</v>
      </c>
      <c r="AH89" t="s">
        <v>457</v>
      </c>
      <c r="AI89" t="s">
        <v>457</v>
      </c>
      <c r="AJ89" t="s">
        <v>457</v>
      </c>
      <c r="AK89">
        <v>45355.445775462962</v>
      </c>
      <c r="AL89">
        <v>-1</v>
      </c>
      <c r="AM89" t="s">
        <v>84</v>
      </c>
      <c r="AN89">
        <v>-1</v>
      </c>
      <c r="AO89" t="s">
        <v>457</v>
      </c>
      <c r="AP89">
        <v>4851</v>
      </c>
      <c r="AQ89" t="s">
        <v>98</v>
      </c>
      <c r="AR89" t="s">
        <v>115</v>
      </c>
      <c r="AS89">
        <v>45355.445787037039</v>
      </c>
      <c r="AT89" t="s">
        <v>385</v>
      </c>
      <c r="AU89" t="s">
        <v>101</v>
      </c>
      <c r="AV89" t="s">
        <v>90</v>
      </c>
      <c r="AW89" t="s">
        <v>91</v>
      </c>
      <c r="AX89">
        <v>0</v>
      </c>
      <c r="AY89" t="s">
        <v>91</v>
      </c>
      <c r="BA89" t="s">
        <v>457</v>
      </c>
      <c r="BB89" t="s">
        <v>457</v>
      </c>
      <c r="BC89">
        <v>320</v>
      </c>
      <c r="BD89" t="s">
        <v>91</v>
      </c>
      <c r="BE89" t="s">
        <v>458</v>
      </c>
      <c r="BF89" t="s">
        <v>91</v>
      </c>
      <c r="BG89" t="s">
        <v>91</v>
      </c>
      <c r="BH89" t="s">
        <v>91</v>
      </c>
      <c r="BI89" t="s">
        <v>90</v>
      </c>
      <c r="BJ89">
        <v>43623.462500000001</v>
      </c>
      <c r="BK89" t="s">
        <v>90</v>
      </c>
      <c r="BL89">
        <v>45230.416666666664</v>
      </c>
      <c r="BM89" t="s">
        <v>91</v>
      </c>
      <c r="BN89" t="s">
        <v>457</v>
      </c>
      <c r="BO89" t="s">
        <v>91</v>
      </c>
      <c r="BQ89" t="s">
        <v>91</v>
      </c>
      <c r="BS89" t="s">
        <v>91</v>
      </c>
      <c r="BT89" t="s">
        <v>457</v>
      </c>
      <c r="BU89" t="s">
        <v>91</v>
      </c>
      <c r="BV89" t="s">
        <v>91</v>
      </c>
      <c r="BW89" t="s">
        <v>91</v>
      </c>
      <c r="BX89" t="s">
        <v>91</v>
      </c>
      <c r="BZ89" t="s">
        <v>91</v>
      </c>
      <c r="CA89" t="s">
        <v>91</v>
      </c>
      <c r="CB89" t="s">
        <v>457</v>
      </c>
      <c r="CC89" t="s">
        <v>91</v>
      </c>
      <c r="CD89">
        <v>45387.408217592594</v>
      </c>
    </row>
    <row r="90" spans="1:82" x14ac:dyDescent="0.25">
      <c r="A90">
        <v>202404</v>
      </c>
      <c r="B90" t="s">
        <v>82</v>
      </c>
      <c r="C90" t="s">
        <v>449</v>
      </c>
      <c r="D90" t="s">
        <v>450</v>
      </c>
      <c r="E90" t="s">
        <v>451</v>
      </c>
      <c r="F90" t="s">
        <v>452</v>
      </c>
      <c r="G90" t="s">
        <v>453</v>
      </c>
      <c r="H90">
        <v>7075</v>
      </c>
      <c r="I90" t="s">
        <v>454</v>
      </c>
      <c r="J90">
        <v>4</v>
      </c>
      <c r="K90" t="s">
        <v>455</v>
      </c>
      <c r="L90" s="5" t="s">
        <v>547</v>
      </c>
      <c r="M90" t="s">
        <v>457</v>
      </c>
      <c r="N90" t="s">
        <v>83</v>
      </c>
      <c r="O90">
        <v>2008</v>
      </c>
      <c r="P90">
        <v>39756.40347222222</v>
      </c>
      <c r="Q90">
        <v>39247</v>
      </c>
      <c r="S90">
        <v>-1</v>
      </c>
      <c r="T90" t="s">
        <v>84</v>
      </c>
      <c r="U90" t="s">
        <v>154</v>
      </c>
      <c r="V90" t="s">
        <v>155</v>
      </c>
      <c r="W90" t="s">
        <v>155</v>
      </c>
      <c r="X90" t="s">
        <v>87</v>
      </c>
      <c r="Y90" t="s">
        <v>88</v>
      </c>
      <c r="Z90" t="s">
        <v>89</v>
      </c>
      <c r="AA90" t="s">
        <v>90</v>
      </c>
      <c r="AB90" t="s">
        <v>91</v>
      </c>
      <c r="AC90" t="s">
        <v>92</v>
      </c>
      <c r="AD90" t="s">
        <v>156</v>
      </c>
      <c r="AE90" t="s">
        <v>157</v>
      </c>
      <c r="AF90" t="s">
        <v>156</v>
      </c>
      <c r="AG90" t="s">
        <v>157</v>
      </c>
      <c r="AH90" t="s">
        <v>457</v>
      </c>
      <c r="AI90" t="s">
        <v>457</v>
      </c>
      <c r="AJ90" t="s">
        <v>457</v>
      </c>
      <c r="AK90">
        <v>45355.527395833335</v>
      </c>
      <c r="AL90">
        <v>296</v>
      </c>
      <c r="AM90" t="s">
        <v>97</v>
      </c>
      <c r="AN90">
        <v>-1</v>
      </c>
      <c r="AO90" t="s">
        <v>457</v>
      </c>
      <c r="AP90">
        <v>4851</v>
      </c>
      <c r="AQ90" t="s">
        <v>98</v>
      </c>
      <c r="AR90" t="s">
        <v>115</v>
      </c>
      <c r="AS90">
        <v>45355.527407407404</v>
      </c>
      <c r="AT90" t="s">
        <v>385</v>
      </c>
      <c r="AU90" t="s">
        <v>101</v>
      </c>
      <c r="AV90" t="s">
        <v>90</v>
      </c>
      <c r="AW90" t="s">
        <v>91</v>
      </c>
      <c r="AX90">
        <v>0</v>
      </c>
      <c r="AY90" t="s">
        <v>91</v>
      </c>
      <c r="BA90" t="s">
        <v>457</v>
      </c>
      <c r="BB90" t="s">
        <v>457</v>
      </c>
      <c r="BC90">
        <v>320</v>
      </c>
      <c r="BD90" t="s">
        <v>91</v>
      </c>
      <c r="BE90" t="s">
        <v>458</v>
      </c>
      <c r="BF90" t="s">
        <v>91</v>
      </c>
      <c r="BG90" t="s">
        <v>91</v>
      </c>
      <c r="BH90" t="s">
        <v>91</v>
      </c>
      <c r="BI90" t="s">
        <v>91</v>
      </c>
      <c r="BK90" t="s">
        <v>91</v>
      </c>
      <c r="BM90" t="s">
        <v>91</v>
      </c>
      <c r="BN90" t="s">
        <v>457</v>
      </c>
      <c r="BO90" t="s">
        <v>91</v>
      </c>
      <c r="BQ90" t="s">
        <v>91</v>
      </c>
      <c r="BS90" t="s">
        <v>91</v>
      </c>
      <c r="BT90" t="s">
        <v>457</v>
      </c>
      <c r="BU90" t="s">
        <v>91</v>
      </c>
      <c r="BV90" t="s">
        <v>91</v>
      </c>
      <c r="BW90" t="s">
        <v>91</v>
      </c>
      <c r="BX90" t="s">
        <v>91</v>
      </c>
      <c r="BZ90" t="s">
        <v>91</v>
      </c>
      <c r="CA90" t="s">
        <v>91</v>
      </c>
      <c r="CB90" t="s">
        <v>457</v>
      </c>
      <c r="CC90" t="s">
        <v>91</v>
      </c>
      <c r="CD90">
        <v>45387.408217592594</v>
      </c>
    </row>
    <row r="91" spans="1:82" x14ac:dyDescent="0.25">
      <c r="A91">
        <v>202404</v>
      </c>
      <c r="B91" t="s">
        <v>82</v>
      </c>
      <c r="C91" t="s">
        <v>449</v>
      </c>
      <c r="D91" t="s">
        <v>450</v>
      </c>
      <c r="E91" t="s">
        <v>451</v>
      </c>
      <c r="F91" t="s">
        <v>452</v>
      </c>
      <c r="G91" t="s">
        <v>453</v>
      </c>
      <c r="H91">
        <v>7075</v>
      </c>
      <c r="I91" t="s">
        <v>454</v>
      </c>
      <c r="J91">
        <v>4</v>
      </c>
      <c r="K91" t="s">
        <v>455</v>
      </c>
      <c r="L91" s="5" t="s">
        <v>548</v>
      </c>
      <c r="M91" t="s">
        <v>457</v>
      </c>
      <c r="N91" t="s">
        <v>83</v>
      </c>
      <c r="O91">
        <v>2012</v>
      </c>
      <c r="P91">
        <v>40984.526388888888</v>
      </c>
      <c r="Q91">
        <v>40984</v>
      </c>
      <c r="S91">
        <v>-1</v>
      </c>
      <c r="T91" t="s">
        <v>84</v>
      </c>
      <c r="U91" t="s">
        <v>125</v>
      </c>
      <c r="V91" t="s">
        <v>126</v>
      </c>
      <c r="W91" t="s">
        <v>87</v>
      </c>
      <c r="X91" t="s">
        <v>87</v>
      </c>
      <c r="Y91" t="s">
        <v>88</v>
      </c>
      <c r="Z91" t="s">
        <v>89</v>
      </c>
      <c r="AA91" t="s">
        <v>90</v>
      </c>
      <c r="AB91" t="s">
        <v>91</v>
      </c>
      <c r="AC91" t="s">
        <v>92</v>
      </c>
      <c r="AD91" t="s">
        <v>127</v>
      </c>
      <c r="AE91" t="s">
        <v>128</v>
      </c>
      <c r="AF91" t="s">
        <v>127</v>
      </c>
      <c r="AG91" t="s">
        <v>128</v>
      </c>
      <c r="AH91" t="s">
        <v>457</v>
      </c>
      <c r="AI91" t="s">
        <v>457</v>
      </c>
      <c r="AJ91" t="s">
        <v>457</v>
      </c>
      <c r="AK91">
        <v>45355.395069444443</v>
      </c>
      <c r="AL91">
        <v>296</v>
      </c>
      <c r="AM91" t="s">
        <v>97</v>
      </c>
      <c r="AN91">
        <v>-1</v>
      </c>
      <c r="AO91" t="s">
        <v>457</v>
      </c>
      <c r="AP91">
        <v>4851</v>
      </c>
      <c r="AQ91" t="s">
        <v>98</v>
      </c>
      <c r="AR91" t="s">
        <v>115</v>
      </c>
      <c r="AS91">
        <v>45355.395069444443</v>
      </c>
      <c r="AT91" t="s">
        <v>385</v>
      </c>
      <c r="AU91" t="s">
        <v>101</v>
      </c>
      <c r="AV91" t="s">
        <v>90</v>
      </c>
      <c r="AW91" t="s">
        <v>91</v>
      </c>
      <c r="AX91">
        <v>0</v>
      </c>
      <c r="AY91" t="s">
        <v>91</v>
      </c>
      <c r="BA91" t="s">
        <v>457</v>
      </c>
      <c r="BB91" t="s">
        <v>457</v>
      </c>
      <c r="BC91">
        <v>320</v>
      </c>
      <c r="BD91" t="s">
        <v>91</v>
      </c>
      <c r="BE91" t="s">
        <v>458</v>
      </c>
      <c r="BF91" t="s">
        <v>91</v>
      </c>
      <c r="BG91" t="s">
        <v>91</v>
      </c>
      <c r="BH91" t="s">
        <v>91</v>
      </c>
      <c r="BI91" t="s">
        <v>90</v>
      </c>
      <c r="BJ91">
        <v>42342.645833333336</v>
      </c>
      <c r="BK91" t="s">
        <v>90</v>
      </c>
      <c r="BL91">
        <v>42342.645833333336</v>
      </c>
      <c r="BM91" t="s">
        <v>91</v>
      </c>
      <c r="BN91" t="s">
        <v>457</v>
      </c>
      <c r="BO91" t="s">
        <v>91</v>
      </c>
      <c r="BQ91" t="s">
        <v>91</v>
      </c>
      <c r="BS91" t="s">
        <v>91</v>
      </c>
      <c r="BT91" t="s">
        <v>457</v>
      </c>
      <c r="BU91" t="s">
        <v>90</v>
      </c>
      <c r="BV91" t="s">
        <v>91</v>
      </c>
      <c r="BW91" t="s">
        <v>91</v>
      </c>
      <c r="BX91" t="s">
        <v>91</v>
      </c>
      <c r="BZ91" t="s">
        <v>91</v>
      </c>
      <c r="CA91" t="s">
        <v>91</v>
      </c>
      <c r="CB91" t="s">
        <v>457</v>
      </c>
      <c r="CC91" t="s">
        <v>91</v>
      </c>
      <c r="CD91">
        <v>45387.408217592594</v>
      </c>
    </row>
    <row r="92" spans="1:82" x14ac:dyDescent="0.25">
      <c r="A92">
        <v>202404</v>
      </c>
      <c r="B92" t="s">
        <v>82</v>
      </c>
      <c r="C92" t="s">
        <v>449</v>
      </c>
      <c r="D92" t="s">
        <v>450</v>
      </c>
      <c r="E92" t="s">
        <v>451</v>
      </c>
      <c r="F92" t="s">
        <v>452</v>
      </c>
      <c r="G92" t="s">
        <v>453</v>
      </c>
      <c r="H92">
        <v>7075</v>
      </c>
      <c r="I92" t="s">
        <v>454</v>
      </c>
      <c r="J92">
        <v>4</v>
      </c>
      <c r="K92" t="s">
        <v>455</v>
      </c>
      <c r="L92" s="5" t="s">
        <v>549</v>
      </c>
      <c r="M92" t="s">
        <v>457</v>
      </c>
      <c r="N92" t="s">
        <v>83</v>
      </c>
      <c r="O92">
        <v>2012</v>
      </c>
      <c r="P92">
        <v>40995.603472222225</v>
      </c>
      <c r="Q92">
        <v>40995</v>
      </c>
      <c r="S92">
        <v>-1</v>
      </c>
      <c r="T92" t="s">
        <v>84</v>
      </c>
      <c r="U92" t="s">
        <v>301</v>
      </c>
      <c r="V92" t="s">
        <v>302</v>
      </c>
      <c r="W92" t="s">
        <v>87</v>
      </c>
      <c r="X92" t="s">
        <v>87</v>
      </c>
      <c r="Y92" t="s">
        <v>88</v>
      </c>
      <c r="Z92" t="s">
        <v>89</v>
      </c>
      <c r="AA92" t="s">
        <v>90</v>
      </c>
      <c r="AB92" t="s">
        <v>91</v>
      </c>
      <c r="AC92" t="s">
        <v>92</v>
      </c>
      <c r="AD92" t="s">
        <v>303</v>
      </c>
      <c r="AE92" t="s">
        <v>304</v>
      </c>
      <c r="AF92" t="s">
        <v>303</v>
      </c>
      <c r="AG92" t="s">
        <v>304</v>
      </c>
      <c r="AH92" t="s">
        <v>457</v>
      </c>
      <c r="AI92" t="s">
        <v>457</v>
      </c>
      <c r="AJ92" t="s">
        <v>457</v>
      </c>
      <c r="AK92">
        <v>45355.484895833331</v>
      </c>
      <c r="AL92">
        <v>296</v>
      </c>
      <c r="AM92" t="s">
        <v>97</v>
      </c>
      <c r="AN92">
        <v>-1</v>
      </c>
      <c r="AO92" t="s">
        <v>457</v>
      </c>
      <c r="AP92">
        <v>4851</v>
      </c>
      <c r="AQ92" t="s">
        <v>98</v>
      </c>
      <c r="AR92" t="s">
        <v>380</v>
      </c>
      <c r="AS92">
        <v>45355.484895833331</v>
      </c>
      <c r="AT92" t="s">
        <v>381</v>
      </c>
      <c r="AU92" t="s">
        <v>101</v>
      </c>
      <c r="AV92" t="s">
        <v>90</v>
      </c>
      <c r="AW92" t="s">
        <v>91</v>
      </c>
      <c r="AX92">
        <v>0</v>
      </c>
      <c r="AY92" t="s">
        <v>91</v>
      </c>
      <c r="BA92" t="s">
        <v>457</v>
      </c>
      <c r="BB92" t="s">
        <v>457</v>
      </c>
      <c r="BC92">
        <v>320</v>
      </c>
      <c r="BD92" t="s">
        <v>91</v>
      </c>
      <c r="BE92" t="s">
        <v>458</v>
      </c>
      <c r="BF92" t="s">
        <v>91</v>
      </c>
      <c r="BG92" t="s">
        <v>91</v>
      </c>
      <c r="BH92" t="s">
        <v>91</v>
      </c>
      <c r="BI92" t="s">
        <v>91</v>
      </c>
      <c r="BK92" t="s">
        <v>91</v>
      </c>
      <c r="BM92" t="s">
        <v>91</v>
      </c>
      <c r="BN92" t="s">
        <v>457</v>
      </c>
      <c r="BO92" t="s">
        <v>91</v>
      </c>
      <c r="BQ92" t="s">
        <v>91</v>
      </c>
      <c r="BS92" t="s">
        <v>91</v>
      </c>
      <c r="BT92" t="s">
        <v>457</v>
      </c>
      <c r="BU92" t="s">
        <v>91</v>
      </c>
      <c r="BV92" t="s">
        <v>91</v>
      </c>
      <c r="BW92" t="s">
        <v>91</v>
      </c>
      <c r="BX92" t="s">
        <v>91</v>
      </c>
      <c r="BZ92" t="s">
        <v>91</v>
      </c>
      <c r="CA92" t="s">
        <v>91</v>
      </c>
      <c r="CB92" t="s">
        <v>457</v>
      </c>
      <c r="CC92" t="s">
        <v>91</v>
      </c>
      <c r="CD92">
        <v>45387.408217592594</v>
      </c>
    </row>
    <row r="93" spans="1:82" x14ac:dyDescent="0.25">
      <c r="A93">
        <v>202404</v>
      </c>
      <c r="B93" t="s">
        <v>82</v>
      </c>
      <c r="C93" t="s">
        <v>449</v>
      </c>
      <c r="D93" t="s">
        <v>450</v>
      </c>
      <c r="E93" t="s">
        <v>451</v>
      </c>
      <c r="F93" t="s">
        <v>452</v>
      </c>
      <c r="G93" t="s">
        <v>453</v>
      </c>
      <c r="H93">
        <v>7075</v>
      </c>
      <c r="I93" t="s">
        <v>454</v>
      </c>
      <c r="J93">
        <v>4</v>
      </c>
      <c r="K93" t="s">
        <v>455</v>
      </c>
      <c r="L93" s="5" t="s">
        <v>550</v>
      </c>
      <c r="M93" t="s">
        <v>457</v>
      </c>
      <c r="N93" t="s">
        <v>83</v>
      </c>
      <c r="O93">
        <v>2016</v>
      </c>
      <c r="P93">
        <v>42401.634722222225</v>
      </c>
      <c r="Q93">
        <v>42401</v>
      </c>
      <c r="S93">
        <v>-1</v>
      </c>
      <c r="T93" t="s">
        <v>84</v>
      </c>
      <c r="U93" t="s">
        <v>85</v>
      </c>
      <c r="V93" t="s">
        <v>86</v>
      </c>
      <c r="W93" t="s">
        <v>87</v>
      </c>
      <c r="X93" t="s">
        <v>87</v>
      </c>
      <c r="Y93" t="s">
        <v>88</v>
      </c>
      <c r="Z93" t="s">
        <v>89</v>
      </c>
      <c r="AA93" t="s">
        <v>90</v>
      </c>
      <c r="AB93" t="s">
        <v>91</v>
      </c>
      <c r="AC93" t="s">
        <v>92</v>
      </c>
      <c r="AD93" t="s">
        <v>356</v>
      </c>
      <c r="AE93" t="s">
        <v>357</v>
      </c>
      <c r="AF93" t="s">
        <v>356</v>
      </c>
      <c r="AG93" t="s">
        <v>357</v>
      </c>
      <c r="AH93" t="s">
        <v>457</v>
      </c>
      <c r="AI93" t="s">
        <v>457</v>
      </c>
      <c r="AJ93" t="s">
        <v>457</v>
      </c>
      <c r="AK93">
        <v>45355.344340277778</v>
      </c>
      <c r="AL93">
        <v>296</v>
      </c>
      <c r="AM93" t="s">
        <v>97</v>
      </c>
      <c r="AN93">
        <v>-1</v>
      </c>
      <c r="AO93" t="s">
        <v>457</v>
      </c>
      <c r="AP93">
        <v>4851</v>
      </c>
      <c r="AQ93" t="s">
        <v>98</v>
      </c>
      <c r="AR93" t="s">
        <v>115</v>
      </c>
      <c r="AS93">
        <v>45355.344340277778</v>
      </c>
      <c r="AT93" t="s">
        <v>385</v>
      </c>
      <c r="AU93" t="s">
        <v>101</v>
      </c>
      <c r="AV93" t="s">
        <v>90</v>
      </c>
      <c r="AW93" t="s">
        <v>91</v>
      </c>
      <c r="AX93">
        <v>0</v>
      </c>
      <c r="AY93" t="s">
        <v>91</v>
      </c>
      <c r="BA93" t="s">
        <v>457</v>
      </c>
      <c r="BB93" t="s">
        <v>457</v>
      </c>
      <c r="BC93">
        <v>320</v>
      </c>
      <c r="BD93" t="s">
        <v>91</v>
      </c>
      <c r="BE93" t="s">
        <v>458</v>
      </c>
      <c r="BF93" t="s">
        <v>91</v>
      </c>
      <c r="BG93" t="s">
        <v>91</v>
      </c>
      <c r="BH93" t="s">
        <v>91</v>
      </c>
      <c r="BI93" t="s">
        <v>91</v>
      </c>
      <c r="BK93" t="s">
        <v>91</v>
      </c>
      <c r="BM93" t="s">
        <v>91</v>
      </c>
      <c r="BN93" t="s">
        <v>457</v>
      </c>
      <c r="BO93" t="s">
        <v>91</v>
      </c>
      <c r="BQ93" t="s">
        <v>91</v>
      </c>
      <c r="BS93" t="s">
        <v>91</v>
      </c>
      <c r="BT93" t="s">
        <v>457</v>
      </c>
      <c r="BU93" t="s">
        <v>91</v>
      </c>
      <c r="BV93" t="s">
        <v>91</v>
      </c>
      <c r="BW93" t="s">
        <v>91</v>
      </c>
      <c r="BX93" t="s">
        <v>91</v>
      </c>
      <c r="BZ93" t="s">
        <v>91</v>
      </c>
      <c r="CA93" t="s">
        <v>91</v>
      </c>
      <c r="CB93" t="s">
        <v>457</v>
      </c>
      <c r="CC93" t="s">
        <v>91</v>
      </c>
      <c r="CD93">
        <v>45387.408217592594</v>
      </c>
    </row>
    <row r="94" spans="1:82" x14ac:dyDescent="0.25">
      <c r="A94">
        <v>202404</v>
      </c>
      <c r="B94" t="s">
        <v>82</v>
      </c>
      <c r="C94" t="s">
        <v>449</v>
      </c>
      <c r="D94" t="s">
        <v>450</v>
      </c>
      <c r="E94" t="s">
        <v>451</v>
      </c>
      <c r="F94" t="s">
        <v>452</v>
      </c>
      <c r="G94" t="s">
        <v>453</v>
      </c>
      <c r="H94">
        <v>7075</v>
      </c>
      <c r="I94" t="s">
        <v>454</v>
      </c>
      <c r="J94">
        <v>4</v>
      </c>
      <c r="K94" t="s">
        <v>455</v>
      </c>
      <c r="L94" s="5" t="s">
        <v>551</v>
      </c>
      <c r="M94" t="s">
        <v>457</v>
      </c>
      <c r="N94" t="s">
        <v>83</v>
      </c>
      <c r="O94">
        <v>2015</v>
      </c>
      <c r="P94">
        <v>42221.497916666667</v>
      </c>
      <c r="Q94">
        <v>42200</v>
      </c>
      <c r="S94">
        <v>-1</v>
      </c>
      <c r="T94" t="s">
        <v>84</v>
      </c>
      <c r="U94" t="s">
        <v>552</v>
      </c>
      <c r="V94" t="s">
        <v>553</v>
      </c>
      <c r="W94" t="s">
        <v>87</v>
      </c>
      <c r="X94" t="s">
        <v>87</v>
      </c>
      <c r="Y94" t="s">
        <v>88</v>
      </c>
      <c r="Z94" t="s">
        <v>89</v>
      </c>
      <c r="AA94" t="s">
        <v>90</v>
      </c>
      <c r="AB94" t="s">
        <v>91</v>
      </c>
      <c r="AC94" t="s">
        <v>92</v>
      </c>
      <c r="AD94" t="s">
        <v>554</v>
      </c>
      <c r="AE94" t="s">
        <v>555</v>
      </c>
      <c r="AF94" t="s">
        <v>554</v>
      </c>
      <c r="AG94" t="s">
        <v>555</v>
      </c>
      <c r="AH94" t="s">
        <v>457</v>
      </c>
      <c r="AI94" t="s">
        <v>457</v>
      </c>
      <c r="AJ94" t="s">
        <v>457</v>
      </c>
      <c r="AK94">
        <v>45355.431319444448</v>
      </c>
      <c r="AL94">
        <v>296</v>
      </c>
      <c r="AM94" t="s">
        <v>97</v>
      </c>
      <c r="AN94">
        <v>-1</v>
      </c>
      <c r="AO94" t="s">
        <v>457</v>
      </c>
      <c r="AP94">
        <v>4851</v>
      </c>
      <c r="AQ94" t="s">
        <v>98</v>
      </c>
      <c r="AR94" t="s">
        <v>115</v>
      </c>
      <c r="AS94">
        <v>45355.431319444448</v>
      </c>
      <c r="AT94" t="s">
        <v>385</v>
      </c>
      <c r="AU94" t="s">
        <v>101</v>
      </c>
      <c r="AV94" t="s">
        <v>90</v>
      </c>
      <c r="AW94" t="s">
        <v>91</v>
      </c>
      <c r="AX94">
        <v>0</v>
      </c>
      <c r="AY94" t="s">
        <v>91</v>
      </c>
      <c r="BA94" t="s">
        <v>457</v>
      </c>
      <c r="BB94" t="s">
        <v>457</v>
      </c>
      <c r="BC94">
        <v>320</v>
      </c>
      <c r="BD94" t="s">
        <v>91</v>
      </c>
      <c r="BE94" t="s">
        <v>458</v>
      </c>
      <c r="BF94" t="s">
        <v>91</v>
      </c>
      <c r="BG94" t="s">
        <v>91</v>
      </c>
      <c r="BH94" t="s">
        <v>91</v>
      </c>
      <c r="BI94" t="s">
        <v>91</v>
      </c>
      <c r="BK94" t="s">
        <v>91</v>
      </c>
      <c r="BM94" t="s">
        <v>91</v>
      </c>
      <c r="BN94" t="s">
        <v>457</v>
      </c>
      <c r="BO94" t="s">
        <v>91</v>
      </c>
      <c r="BQ94" t="s">
        <v>91</v>
      </c>
      <c r="BS94" t="s">
        <v>91</v>
      </c>
      <c r="BT94" t="s">
        <v>457</v>
      </c>
      <c r="BU94" t="s">
        <v>91</v>
      </c>
      <c r="BV94" t="s">
        <v>91</v>
      </c>
      <c r="BW94" t="s">
        <v>91</v>
      </c>
      <c r="BX94" t="s">
        <v>91</v>
      </c>
      <c r="BZ94" t="s">
        <v>91</v>
      </c>
      <c r="CA94" t="s">
        <v>91</v>
      </c>
      <c r="CB94" t="s">
        <v>457</v>
      </c>
      <c r="CC94" t="s">
        <v>91</v>
      </c>
      <c r="CD94">
        <v>45387.408217592594</v>
      </c>
    </row>
    <row r="95" spans="1:82" x14ac:dyDescent="0.25">
      <c r="A95">
        <v>202404</v>
      </c>
      <c r="B95" t="s">
        <v>82</v>
      </c>
      <c r="C95" t="s">
        <v>449</v>
      </c>
      <c r="D95" t="s">
        <v>450</v>
      </c>
      <c r="E95" t="s">
        <v>451</v>
      </c>
      <c r="F95" t="s">
        <v>452</v>
      </c>
      <c r="G95" t="s">
        <v>453</v>
      </c>
      <c r="H95">
        <v>7075</v>
      </c>
      <c r="I95" t="s">
        <v>454</v>
      </c>
      <c r="J95">
        <v>4</v>
      </c>
      <c r="K95" t="s">
        <v>455</v>
      </c>
      <c r="L95" s="5" t="s">
        <v>556</v>
      </c>
      <c r="M95" t="s">
        <v>457</v>
      </c>
      <c r="N95" t="s">
        <v>83</v>
      </c>
      <c r="O95">
        <v>2015</v>
      </c>
      <c r="P95">
        <v>42256.737500000003</v>
      </c>
      <c r="Q95">
        <v>42233</v>
      </c>
      <c r="S95">
        <v>-1</v>
      </c>
      <c r="T95" t="s">
        <v>84</v>
      </c>
      <c r="U95" t="s">
        <v>85</v>
      </c>
      <c r="V95" t="s">
        <v>86</v>
      </c>
      <c r="W95" t="s">
        <v>87</v>
      </c>
      <c r="X95" t="s">
        <v>87</v>
      </c>
      <c r="Y95" t="s">
        <v>88</v>
      </c>
      <c r="Z95" t="s">
        <v>89</v>
      </c>
      <c r="AA95" t="s">
        <v>90</v>
      </c>
      <c r="AB95" t="s">
        <v>91</v>
      </c>
      <c r="AC95" t="s">
        <v>92</v>
      </c>
      <c r="AD95" t="s">
        <v>557</v>
      </c>
      <c r="AE95" t="s">
        <v>558</v>
      </c>
      <c r="AF95" t="s">
        <v>557</v>
      </c>
      <c r="AG95" t="s">
        <v>558</v>
      </c>
      <c r="AH95" t="s">
        <v>457</v>
      </c>
      <c r="AI95" t="s">
        <v>457</v>
      </c>
      <c r="AJ95" t="s">
        <v>457</v>
      </c>
      <c r="AK95">
        <v>45355.497060185182</v>
      </c>
      <c r="AL95">
        <v>296</v>
      </c>
      <c r="AM95" t="s">
        <v>97</v>
      </c>
      <c r="AN95">
        <v>-1</v>
      </c>
      <c r="AO95" t="s">
        <v>457</v>
      </c>
      <c r="AP95">
        <v>4851</v>
      </c>
      <c r="AQ95" t="s">
        <v>98</v>
      </c>
      <c r="AR95" t="s">
        <v>346</v>
      </c>
      <c r="AS95">
        <v>45355.497083333335</v>
      </c>
      <c r="AT95" t="s">
        <v>384</v>
      </c>
      <c r="AU95" t="s">
        <v>101</v>
      </c>
      <c r="AV95" t="s">
        <v>90</v>
      </c>
      <c r="AW95" t="s">
        <v>91</v>
      </c>
      <c r="AX95">
        <v>0</v>
      </c>
      <c r="AY95" t="s">
        <v>91</v>
      </c>
      <c r="BA95" t="s">
        <v>457</v>
      </c>
      <c r="BB95" t="s">
        <v>457</v>
      </c>
      <c r="BC95">
        <v>320</v>
      </c>
      <c r="BD95" t="s">
        <v>91</v>
      </c>
      <c r="BE95" t="s">
        <v>458</v>
      </c>
      <c r="BF95" t="s">
        <v>91</v>
      </c>
      <c r="BG95" t="s">
        <v>91</v>
      </c>
      <c r="BH95" t="s">
        <v>91</v>
      </c>
      <c r="BI95" t="s">
        <v>91</v>
      </c>
      <c r="BK95" t="s">
        <v>91</v>
      </c>
      <c r="BM95" t="s">
        <v>91</v>
      </c>
      <c r="BN95" t="s">
        <v>457</v>
      </c>
      <c r="BO95" t="s">
        <v>91</v>
      </c>
      <c r="BQ95" t="s">
        <v>91</v>
      </c>
      <c r="BS95" t="s">
        <v>91</v>
      </c>
      <c r="BT95" t="s">
        <v>457</v>
      </c>
      <c r="BU95" t="s">
        <v>91</v>
      </c>
      <c r="BV95" t="s">
        <v>91</v>
      </c>
      <c r="BW95" t="s">
        <v>91</v>
      </c>
      <c r="BX95" t="s">
        <v>91</v>
      </c>
      <c r="BZ95" t="s">
        <v>91</v>
      </c>
      <c r="CA95" t="s">
        <v>91</v>
      </c>
      <c r="CB95" t="s">
        <v>457</v>
      </c>
      <c r="CC95" t="s">
        <v>91</v>
      </c>
      <c r="CD95">
        <v>45387.408217592594</v>
      </c>
    </row>
    <row r="96" spans="1:82" x14ac:dyDescent="0.25">
      <c r="A96">
        <v>202404</v>
      </c>
      <c r="B96" t="s">
        <v>82</v>
      </c>
      <c r="C96" t="s">
        <v>449</v>
      </c>
      <c r="D96" t="s">
        <v>450</v>
      </c>
      <c r="E96" t="s">
        <v>451</v>
      </c>
      <c r="F96" t="s">
        <v>452</v>
      </c>
      <c r="G96" t="s">
        <v>453</v>
      </c>
      <c r="H96">
        <v>7075</v>
      </c>
      <c r="I96" t="s">
        <v>454</v>
      </c>
      <c r="J96">
        <v>4</v>
      </c>
      <c r="K96" t="s">
        <v>455</v>
      </c>
      <c r="L96" s="5" t="s">
        <v>559</v>
      </c>
      <c r="M96" t="s">
        <v>457</v>
      </c>
      <c r="N96" t="s">
        <v>83</v>
      </c>
      <c r="O96">
        <v>2020</v>
      </c>
      <c r="P96">
        <v>44125.741550925923</v>
      </c>
      <c r="Q96">
        <v>44125</v>
      </c>
      <c r="S96">
        <v>-1</v>
      </c>
      <c r="T96" t="s">
        <v>84</v>
      </c>
      <c r="U96" t="s">
        <v>418</v>
      </c>
      <c r="V96" t="s">
        <v>419</v>
      </c>
      <c r="W96" t="s">
        <v>87</v>
      </c>
      <c r="X96" t="s">
        <v>87</v>
      </c>
      <c r="Y96" t="s">
        <v>88</v>
      </c>
      <c r="Z96" t="s">
        <v>89</v>
      </c>
      <c r="AA96" t="s">
        <v>90</v>
      </c>
      <c r="AB96" t="s">
        <v>91</v>
      </c>
      <c r="AC96" t="s">
        <v>92</v>
      </c>
      <c r="AD96" t="s">
        <v>414</v>
      </c>
      <c r="AE96" t="s">
        <v>415</v>
      </c>
      <c r="AF96" t="s">
        <v>414</v>
      </c>
      <c r="AG96" t="s">
        <v>415</v>
      </c>
      <c r="AH96" t="s">
        <v>457</v>
      </c>
      <c r="AI96" t="s">
        <v>457</v>
      </c>
      <c r="AJ96" t="s">
        <v>457</v>
      </c>
      <c r="AK96">
        <v>45355.340046296296</v>
      </c>
      <c r="AL96">
        <v>-1</v>
      </c>
      <c r="AM96" t="s">
        <v>84</v>
      </c>
      <c r="AN96">
        <v>-1</v>
      </c>
      <c r="AO96" t="s">
        <v>457</v>
      </c>
      <c r="AP96">
        <v>4851</v>
      </c>
      <c r="AQ96" t="s">
        <v>98</v>
      </c>
      <c r="AR96" t="s">
        <v>115</v>
      </c>
      <c r="AS96">
        <v>45355.340046296296</v>
      </c>
      <c r="AT96" t="s">
        <v>385</v>
      </c>
      <c r="AU96" t="s">
        <v>101</v>
      </c>
      <c r="AV96" t="s">
        <v>90</v>
      </c>
      <c r="AW96" t="s">
        <v>91</v>
      </c>
      <c r="AX96">
        <v>0</v>
      </c>
      <c r="AY96" t="s">
        <v>91</v>
      </c>
      <c r="BA96" t="s">
        <v>457</v>
      </c>
      <c r="BB96" t="s">
        <v>457</v>
      </c>
      <c r="BC96">
        <v>320</v>
      </c>
      <c r="BD96" t="s">
        <v>91</v>
      </c>
      <c r="BE96" t="s">
        <v>458</v>
      </c>
      <c r="BF96" t="s">
        <v>91</v>
      </c>
      <c r="BG96" t="s">
        <v>91</v>
      </c>
      <c r="BH96" t="s">
        <v>91</v>
      </c>
      <c r="BI96" t="s">
        <v>91</v>
      </c>
      <c r="BK96" t="s">
        <v>91</v>
      </c>
      <c r="BM96" t="s">
        <v>91</v>
      </c>
      <c r="BN96" t="s">
        <v>457</v>
      </c>
      <c r="BO96" t="s">
        <v>91</v>
      </c>
      <c r="BQ96" t="s">
        <v>91</v>
      </c>
      <c r="BS96" t="s">
        <v>91</v>
      </c>
      <c r="BT96" t="s">
        <v>457</v>
      </c>
      <c r="BU96" t="s">
        <v>91</v>
      </c>
      <c r="BV96" t="s">
        <v>91</v>
      </c>
      <c r="BW96" t="s">
        <v>91</v>
      </c>
      <c r="BX96" t="s">
        <v>91</v>
      </c>
      <c r="BZ96" t="s">
        <v>91</v>
      </c>
      <c r="CA96" t="s">
        <v>91</v>
      </c>
      <c r="CB96" t="s">
        <v>457</v>
      </c>
      <c r="CC96" t="s">
        <v>91</v>
      </c>
      <c r="CD96">
        <v>45387.408217592594</v>
      </c>
    </row>
    <row r="97" spans="1:82" x14ac:dyDescent="0.25">
      <c r="A97">
        <v>202404</v>
      </c>
      <c r="B97" t="s">
        <v>82</v>
      </c>
      <c r="C97" t="s">
        <v>449</v>
      </c>
      <c r="D97" t="s">
        <v>450</v>
      </c>
      <c r="E97" t="s">
        <v>1506</v>
      </c>
      <c r="F97" t="s">
        <v>452</v>
      </c>
      <c r="G97" t="s">
        <v>453</v>
      </c>
      <c r="H97">
        <v>7065</v>
      </c>
      <c r="I97" t="s">
        <v>1507</v>
      </c>
      <c r="J97">
        <v>4</v>
      </c>
      <c r="K97" t="s">
        <v>455</v>
      </c>
      <c r="L97" s="5" t="s">
        <v>1549</v>
      </c>
      <c r="M97" t="s">
        <v>457</v>
      </c>
      <c r="N97" t="s">
        <v>83</v>
      </c>
      <c r="O97">
        <v>2018</v>
      </c>
      <c r="P97">
        <v>43269.769050925926</v>
      </c>
      <c r="Q97">
        <v>43269</v>
      </c>
      <c r="S97">
        <v>-1</v>
      </c>
      <c r="T97" t="s">
        <v>84</v>
      </c>
      <c r="U97" t="s">
        <v>552</v>
      </c>
      <c r="V97" t="s">
        <v>553</v>
      </c>
      <c r="W97" t="s">
        <v>87</v>
      </c>
      <c r="X97" t="s">
        <v>87</v>
      </c>
      <c r="Y97" t="s">
        <v>88</v>
      </c>
      <c r="Z97" t="s">
        <v>89</v>
      </c>
      <c r="AA97" t="s">
        <v>90</v>
      </c>
      <c r="AB97" t="s">
        <v>91</v>
      </c>
      <c r="AC97" t="s">
        <v>92</v>
      </c>
      <c r="AD97" t="s">
        <v>1550</v>
      </c>
      <c r="AE97" t="s">
        <v>1551</v>
      </c>
      <c r="AF97" t="s">
        <v>1550</v>
      </c>
      <c r="AG97" t="s">
        <v>1551</v>
      </c>
      <c r="AH97" t="s">
        <v>457</v>
      </c>
      <c r="AI97" t="s">
        <v>457</v>
      </c>
      <c r="AJ97" t="s">
        <v>457</v>
      </c>
      <c r="AK97">
        <v>45352.574247685188</v>
      </c>
      <c r="AL97">
        <v>-1</v>
      </c>
      <c r="AM97" t="s">
        <v>84</v>
      </c>
      <c r="AN97">
        <v>-1</v>
      </c>
      <c r="AO97" t="s">
        <v>457</v>
      </c>
      <c r="AP97">
        <v>4851</v>
      </c>
      <c r="AQ97" t="s">
        <v>98</v>
      </c>
      <c r="AR97" t="s">
        <v>380</v>
      </c>
      <c r="AS97">
        <v>45352.574247685188</v>
      </c>
      <c r="AT97" t="s">
        <v>386</v>
      </c>
      <c r="AU97" t="s">
        <v>101</v>
      </c>
      <c r="AV97" t="s">
        <v>90</v>
      </c>
      <c r="AW97" t="s">
        <v>91</v>
      </c>
      <c r="AX97">
        <v>0</v>
      </c>
      <c r="AY97" t="s">
        <v>91</v>
      </c>
      <c r="BA97" t="s">
        <v>457</v>
      </c>
      <c r="BB97" t="s">
        <v>457</v>
      </c>
      <c r="BC97">
        <v>350</v>
      </c>
      <c r="BD97" t="s">
        <v>91</v>
      </c>
      <c r="BE97" t="s">
        <v>458</v>
      </c>
      <c r="BF97" t="s">
        <v>91</v>
      </c>
      <c r="BG97" t="s">
        <v>91</v>
      </c>
      <c r="BH97" t="s">
        <v>91</v>
      </c>
      <c r="BI97" t="s">
        <v>91</v>
      </c>
      <c r="BK97" t="s">
        <v>90</v>
      </c>
      <c r="BL97">
        <v>44364.520833333336</v>
      </c>
      <c r="BM97" t="s">
        <v>91</v>
      </c>
      <c r="BN97" t="s">
        <v>457</v>
      </c>
      <c r="BO97" t="s">
        <v>91</v>
      </c>
      <c r="BQ97" t="s">
        <v>91</v>
      </c>
      <c r="BS97" t="s">
        <v>91</v>
      </c>
      <c r="BT97" t="s">
        <v>457</v>
      </c>
      <c r="BU97" t="s">
        <v>90</v>
      </c>
      <c r="BV97" t="s">
        <v>91</v>
      </c>
      <c r="BW97" t="s">
        <v>91</v>
      </c>
      <c r="BX97" t="s">
        <v>91</v>
      </c>
      <c r="BZ97" t="s">
        <v>91</v>
      </c>
      <c r="CA97" t="s">
        <v>91</v>
      </c>
      <c r="CB97" t="s">
        <v>457</v>
      </c>
      <c r="CC97" t="s">
        <v>91</v>
      </c>
      <c r="CD97">
        <v>45387.408217592594</v>
      </c>
    </row>
    <row r="98" spans="1:82" x14ac:dyDescent="0.25">
      <c r="A98">
        <v>202404</v>
      </c>
      <c r="B98" t="s">
        <v>82</v>
      </c>
      <c r="C98" t="s">
        <v>449</v>
      </c>
      <c r="D98" t="s">
        <v>450</v>
      </c>
      <c r="E98" t="s">
        <v>1506</v>
      </c>
      <c r="F98" t="s">
        <v>452</v>
      </c>
      <c r="G98" t="s">
        <v>453</v>
      </c>
      <c r="H98">
        <v>7065</v>
      </c>
      <c r="I98" t="s">
        <v>1507</v>
      </c>
      <c r="J98">
        <v>4</v>
      </c>
      <c r="K98" t="s">
        <v>455</v>
      </c>
      <c r="L98" s="5" t="s">
        <v>1552</v>
      </c>
      <c r="M98" t="s">
        <v>457</v>
      </c>
      <c r="N98" t="s">
        <v>83</v>
      </c>
      <c r="O98">
        <v>2015</v>
      </c>
      <c r="P98">
        <v>42172.399305555555</v>
      </c>
      <c r="Q98">
        <v>42171</v>
      </c>
      <c r="S98">
        <v>-1</v>
      </c>
      <c r="T98" t="s">
        <v>84</v>
      </c>
      <c r="U98" t="s">
        <v>85</v>
      </c>
      <c r="V98" t="s">
        <v>86</v>
      </c>
      <c r="W98" t="s">
        <v>87</v>
      </c>
      <c r="X98" t="s">
        <v>87</v>
      </c>
      <c r="Y98" t="s">
        <v>88</v>
      </c>
      <c r="Z98" t="s">
        <v>89</v>
      </c>
      <c r="AA98" t="s">
        <v>90</v>
      </c>
      <c r="AB98" t="s">
        <v>91</v>
      </c>
      <c r="AC98" t="s">
        <v>92</v>
      </c>
      <c r="AD98" t="s">
        <v>116</v>
      </c>
      <c r="AE98" t="s">
        <v>117</v>
      </c>
      <c r="AF98" t="s">
        <v>116</v>
      </c>
      <c r="AG98" t="s">
        <v>117</v>
      </c>
      <c r="AH98" t="s">
        <v>457</v>
      </c>
      <c r="AI98" t="s">
        <v>457</v>
      </c>
      <c r="AJ98" t="s">
        <v>457</v>
      </c>
      <c r="AK98">
        <v>45352.569606481484</v>
      </c>
      <c r="AL98">
        <v>296</v>
      </c>
      <c r="AM98" t="s">
        <v>97</v>
      </c>
      <c r="AN98">
        <v>-1</v>
      </c>
      <c r="AO98" t="s">
        <v>457</v>
      </c>
      <c r="AP98">
        <v>4851</v>
      </c>
      <c r="AQ98" t="s">
        <v>98</v>
      </c>
      <c r="AR98" t="s">
        <v>380</v>
      </c>
      <c r="AS98">
        <v>45352.569606481484</v>
      </c>
      <c r="AT98" t="s">
        <v>381</v>
      </c>
      <c r="AU98" t="s">
        <v>101</v>
      </c>
      <c r="AV98" t="s">
        <v>90</v>
      </c>
      <c r="AW98" t="s">
        <v>91</v>
      </c>
      <c r="AX98">
        <v>0</v>
      </c>
      <c r="AY98" t="s">
        <v>91</v>
      </c>
      <c r="BA98" t="s">
        <v>457</v>
      </c>
      <c r="BB98" t="s">
        <v>457</v>
      </c>
      <c r="BC98">
        <v>350</v>
      </c>
      <c r="BD98" t="s">
        <v>91</v>
      </c>
      <c r="BE98" t="s">
        <v>458</v>
      </c>
      <c r="BF98" t="s">
        <v>91</v>
      </c>
      <c r="BG98" t="s">
        <v>91</v>
      </c>
      <c r="BH98" t="s">
        <v>91</v>
      </c>
      <c r="BI98" t="s">
        <v>91</v>
      </c>
      <c r="BK98" t="s">
        <v>91</v>
      </c>
      <c r="BM98" t="s">
        <v>91</v>
      </c>
      <c r="BN98" t="s">
        <v>457</v>
      </c>
      <c r="BO98" t="s">
        <v>91</v>
      </c>
      <c r="BQ98" t="s">
        <v>91</v>
      </c>
      <c r="BS98" t="s">
        <v>91</v>
      </c>
      <c r="BT98" t="s">
        <v>457</v>
      </c>
      <c r="BU98" t="s">
        <v>90</v>
      </c>
      <c r="BV98" t="s">
        <v>91</v>
      </c>
      <c r="BW98" t="s">
        <v>91</v>
      </c>
      <c r="BX98" t="s">
        <v>91</v>
      </c>
      <c r="BZ98" t="s">
        <v>91</v>
      </c>
      <c r="CA98" t="s">
        <v>91</v>
      </c>
      <c r="CB98" t="s">
        <v>457</v>
      </c>
      <c r="CC98" t="s">
        <v>91</v>
      </c>
      <c r="CD98">
        <v>45387.408217592594</v>
      </c>
    </row>
    <row r="99" spans="1:82" x14ac:dyDescent="0.25">
      <c r="A99">
        <v>202404</v>
      </c>
      <c r="B99" t="s">
        <v>82</v>
      </c>
      <c r="C99" t="s">
        <v>449</v>
      </c>
      <c r="D99" t="s">
        <v>450</v>
      </c>
      <c r="E99" t="s">
        <v>451</v>
      </c>
      <c r="F99" t="s">
        <v>452</v>
      </c>
      <c r="G99" t="s">
        <v>453</v>
      </c>
      <c r="H99">
        <v>7075</v>
      </c>
      <c r="I99" t="s">
        <v>454</v>
      </c>
      <c r="J99">
        <v>4</v>
      </c>
      <c r="K99" t="s">
        <v>455</v>
      </c>
      <c r="L99" s="5" t="s">
        <v>560</v>
      </c>
      <c r="M99" t="s">
        <v>457</v>
      </c>
      <c r="N99" t="s">
        <v>83</v>
      </c>
      <c r="O99">
        <v>2019</v>
      </c>
      <c r="P99">
        <v>43534.432303240741</v>
      </c>
      <c r="Q99">
        <v>43534</v>
      </c>
      <c r="S99">
        <v>-1</v>
      </c>
      <c r="T99" t="s">
        <v>84</v>
      </c>
      <c r="U99" t="s">
        <v>85</v>
      </c>
      <c r="V99" t="s">
        <v>86</v>
      </c>
      <c r="W99" t="s">
        <v>87</v>
      </c>
      <c r="X99" t="s">
        <v>87</v>
      </c>
      <c r="Y99" t="s">
        <v>88</v>
      </c>
      <c r="Z99" t="s">
        <v>89</v>
      </c>
      <c r="AA99" t="s">
        <v>90</v>
      </c>
      <c r="AB99" t="s">
        <v>91</v>
      </c>
      <c r="AC99" t="s">
        <v>92</v>
      </c>
      <c r="AD99" t="s">
        <v>112</v>
      </c>
      <c r="AE99" t="s">
        <v>111</v>
      </c>
      <c r="AF99" t="s">
        <v>112</v>
      </c>
      <c r="AG99" t="s">
        <v>111</v>
      </c>
      <c r="AH99" t="s">
        <v>457</v>
      </c>
      <c r="AI99" t="s">
        <v>457</v>
      </c>
      <c r="AJ99" t="s">
        <v>457</v>
      </c>
      <c r="AK99">
        <v>45352.461770833332</v>
      </c>
      <c r="AL99">
        <v>-1</v>
      </c>
      <c r="AM99" t="s">
        <v>84</v>
      </c>
      <c r="AN99">
        <v>-1</v>
      </c>
      <c r="AO99" t="s">
        <v>457</v>
      </c>
      <c r="AP99">
        <v>4851</v>
      </c>
      <c r="AQ99" t="s">
        <v>98</v>
      </c>
      <c r="AR99" t="s">
        <v>115</v>
      </c>
      <c r="AS99">
        <v>45352.461770833332</v>
      </c>
      <c r="AT99" t="s">
        <v>385</v>
      </c>
      <c r="AU99" t="s">
        <v>101</v>
      </c>
      <c r="AV99" t="s">
        <v>90</v>
      </c>
      <c r="AW99" t="s">
        <v>91</v>
      </c>
      <c r="AX99">
        <v>0</v>
      </c>
      <c r="AY99" t="s">
        <v>91</v>
      </c>
      <c r="BA99" t="s">
        <v>457</v>
      </c>
      <c r="BB99" t="s">
        <v>457</v>
      </c>
      <c r="BC99">
        <v>350</v>
      </c>
      <c r="BD99" t="s">
        <v>91</v>
      </c>
      <c r="BE99" t="s">
        <v>458</v>
      </c>
      <c r="BF99" t="s">
        <v>91</v>
      </c>
      <c r="BG99" t="s">
        <v>90</v>
      </c>
      <c r="BH99" t="s">
        <v>91</v>
      </c>
      <c r="BI99" t="s">
        <v>90</v>
      </c>
      <c r="BJ99">
        <v>43650.68472222222</v>
      </c>
      <c r="BK99" t="s">
        <v>90</v>
      </c>
      <c r="BL99">
        <v>44356.451388888891</v>
      </c>
      <c r="BM99" t="s">
        <v>91</v>
      </c>
      <c r="BN99" t="s">
        <v>457</v>
      </c>
      <c r="BO99" t="s">
        <v>91</v>
      </c>
      <c r="BQ99" t="s">
        <v>91</v>
      </c>
      <c r="BS99" t="s">
        <v>91</v>
      </c>
      <c r="BT99" t="s">
        <v>457</v>
      </c>
      <c r="BU99" t="s">
        <v>91</v>
      </c>
      <c r="BV99" t="s">
        <v>91</v>
      </c>
      <c r="BW99" t="s">
        <v>91</v>
      </c>
      <c r="BX99" t="s">
        <v>91</v>
      </c>
      <c r="BZ99" t="s">
        <v>91</v>
      </c>
      <c r="CA99" t="s">
        <v>91</v>
      </c>
      <c r="CB99" t="s">
        <v>167</v>
      </c>
      <c r="CC99" t="s">
        <v>91</v>
      </c>
      <c r="CD99">
        <v>45387.408217592594</v>
      </c>
    </row>
    <row r="100" spans="1:82" x14ac:dyDescent="0.25">
      <c r="A100">
        <v>202404</v>
      </c>
      <c r="B100" t="s">
        <v>82</v>
      </c>
      <c r="C100" t="s">
        <v>449</v>
      </c>
      <c r="D100" t="s">
        <v>450</v>
      </c>
      <c r="E100" t="s">
        <v>451</v>
      </c>
      <c r="F100" t="s">
        <v>452</v>
      </c>
      <c r="G100" t="s">
        <v>453</v>
      </c>
      <c r="H100">
        <v>7075</v>
      </c>
      <c r="I100" t="s">
        <v>454</v>
      </c>
      <c r="J100">
        <v>4</v>
      </c>
      <c r="K100" t="s">
        <v>455</v>
      </c>
      <c r="L100" s="5" t="s">
        <v>561</v>
      </c>
      <c r="M100" t="s">
        <v>457</v>
      </c>
      <c r="N100" t="s">
        <v>83</v>
      </c>
      <c r="O100">
        <v>2015</v>
      </c>
      <c r="P100">
        <v>42073.472222222219</v>
      </c>
      <c r="Q100">
        <v>42073</v>
      </c>
      <c r="S100">
        <v>-1</v>
      </c>
      <c r="T100" t="s">
        <v>84</v>
      </c>
      <c r="U100" t="s">
        <v>176</v>
      </c>
      <c r="V100" t="s">
        <v>177</v>
      </c>
      <c r="W100" t="s">
        <v>87</v>
      </c>
      <c r="X100" t="s">
        <v>87</v>
      </c>
      <c r="Y100" t="s">
        <v>88</v>
      </c>
      <c r="Z100" t="s">
        <v>89</v>
      </c>
      <c r="AA100" t="s">
        <v>90</v>
      </c>
      <c r="AB100" t="s">
        <v>91</v>
      </c>
      <c r="AC100" t="s">
        <v>92</v>
      </c>
      <c r="AD100" t="s">
        <v>178</v>
      </c>
      <c r="AE100" t="s">
        <v>179</v>
      </c>
      <c r="AF100" t="s">
        <v>178</v>
      </c>
      <c r="AG100" t="s">
        <v>179</v>
      </c>
      <c r="AH100" t="s">
        <v>457</v>
      </c>
      <c r="AI100" t="s">
        <v>457</v>
      </c>
      <c r="AJ100" t="s">
        <v>457</v>
      </c>
      <c r="AK100">
        <v>45352.515682870369</v>
      </c>
      <c r="AL100">
        <v>296</v>
      </c>
      <c r="AM100" t="s">
        <v>97</v>
      </c>
      <c r="AN100">
        <v>-1</v>
      </c>
      <c r="AO100" t="s">
        <v>457</v>
      </c>
      <c r="AP100">
        <v>4851</v>
      </c>
      <c r="AQ100" t="s">
        <v>98</v>
      </c>
      <c r="AR100" t="s">
        <v>115</v>
      </c>
      <c r="AS100">
        <v>45352.515682870369</v>
      </c>
      <c r="AT100" t="s">
        <v>385</v>
      </c>
      <c r="AU100" t="s">
        <v>101</v>
      </c>
      <c r="AV100" t="s">
        <v>90</v>
      </c>
      <c r="AW100" t="s">
        <v>91</v>
      </c>
      <c r="AX100">
        <v>0</v>
      </c>
      <c r="AY100" t="s">
        <v>91</v>
      </c>
      <c r="BA100" t="s">
        <v>457</v>
      </c>
      <c r="BB100" t="s">
        <v>457</v>
      </c>
      <c r="BC100">
        <v>350</v>
      </c>
      <c r="BD100" t="s">
        <v>91</v>
      </c>
      <c r="BE100" t="s">
        <v>458</v>
      </c>
      <c r="BF100" t="s">
        <v>91</v>
      </c>
      <c r="BG100" t="s">
        <v>91</v>
      </c>
      <c r="BH100" t="s">
        <v>91</v>
      </c>
      <c r="BI100" t="s">
        <v>90</v>
      </c>
      <c r="BJ100">
        <v>44186.786111111112</v>
      </c>
      <c r="BK100" t="s">
        <v>90</v>
      </c>
      <c r="BL100">
        <v>44180.395833333336</v>
      </c>
      <c r="BM100" t="s">
        <v>91</v>
      </c>
      <c r="BN100" t="s">
        <v>457</v>
      </c>
      <c r="BO100" t="s">
        <v>91</v>
      </c>
      <c r="BQ100" t="s">
        <v>91</v>
      </c>
      <c r="BS100" t="s">
        <v>91</v>
      </c>
      <c r="BT100" t="s">
        <v>457</v>
      </c>
      <c r="BU100" t="s">
        <v>91</v>
      </c>
      <c r="BV100" t="s">
        <v>91</v>
      </c>
      <c r="BW100" t="s">
        <v>91</v>
      </c>
      <c r="BX100" t="s">
        <v>91</v>
      </c>
      <c r="BZ100" t="s">
        <v>91</v>
      </c>
      <c r="CA100" t="s">
        <v>91</v>
      </c>
      <c r="CB100" t="s">
        <v>457</v>
      </c>
      <c r="CC100" t="s">
        <v>91</v>
      </c>
      <c r="CD100">
        <v>45387.408217592594</v>
      </c>
    </row>
    <row r="101" spans="1:82" x14ac:dyDescent="0.25">
      <c r="A101">
        <v>202404</v>
      </c>
      <c r="B101" t="s">
        <v>82</v>
      </c>
      <c r="C101" t="s">
        <v>449</v>
      </c>
      <c r="D101" t="s">
        <v>450</v>
      </c>
      <c r="E101" t="s">
        <v>451</v>
      </c>
      <c r="F101" t="s">
        <v>452</v>
      </c>
      <c r="G101" t="s">
        <v>453</v>
      </c>
      <c r="H101">
        <v>7075</v>
      </c>
      <c r="I101" t="s">
        <v>454</v>
      </c>
      <c r="J101">
        <v>4</v>
      </c>
      <c r="K101" t="s">
        <v>455</v>
      </c>
      <c r="L101" s="5" t="s">
        <v>562</v>
      </c>
      <c r="M101" t="s">
        <v>457</v>
      </c>
      <c r="N101" t="s">
        <v>83</v>
      </c>
      <c r="O101">
        <v>2020</v>
      </c>
      <c r="P101">
        <v>44055.449988425928</v>
      </c>
      <c r="Q101">
        <v>44055</v>
      </c>
      <c r="S101">
        <v>-1</v>
      </c>
      <c r="T101" t="s">
        <v>84</v>
      </c>
      <c r="U101" t="s">
        <v>243</v>
      </c>
      <c r="V101" t="s">
        <v>244</v>
      </c>
      <c r="W101" t="s">
        <v>87</v>
      </c>
      <c r="X101" t="s">
        <v>87</v>
      </c>
      <c r="Y101" t="s">
        <v>88</v>
      </c>
      <c r="Z101" t="s">
        <v>89</v>
      </c>
      <c r="AA101" t="s">
        <v>90</v>
      </c>
      <c r="AB101" t="s">
        <v>91</v>
      </c>
      <c r="AC101" t="s">
        <v>92</v>
      </c>
      <c r="AD101" t="s">
        <v>563</v>
      </c>
      <c r="AE101" t="s">
        <v>564</v>
      </c>
      <c r="AF101" t="s">
        <v>563</v>
      </c>
      <c r="AG101" t="s">
        <v>564</v>
      </c>
      <c r="AH101" t="s">
        <v>457</v>
      </c>
      <c r="AI101" t="s">
        <v>457</v>
      </c>
      <c r="AJ101" t="s">
        <v>457</v>
      </c>
      <c r="AK101">
        <v>45352.524814814817</v>
      </c>
      <c r="AL101">
        <v>-1</v>
      </c>
      <c r="AM101" t="s">
        <v>84</v>
      </c>
      <c r="AN101">
        <v>-1</v>
      </c>
      <c r="AO101" t="s">
        <v>457</v>
      </c>
      <c r="AP101">
        <v>4851</v>
      </c>
      <c r="AQ101" t="s">
        <v>98</v>
      </c>
      <c r="AR101" t="s">
        <v>115</v>
      </c>
      <c r="AS101">
        <v>45352.524826388886</v>
      </c>
      <c r="AT101" t="s">
        <v>385</v>
      </c>
      <c r="AU101" t="s">
        <v>101</v>
      </c>
      <c r="AV101" t="s">
        <v>90</v>
      </c>
      <c r="AW101" t="s">
        <v>91</v>
      </c>
      <c r="AX101">
        <v>0</v>
      </c>
      <c r="AY101" t="s">
        <v>91</v>
      </c>
      <c r="BA101" t="s">
        <v>457</v>
      </c>
      <c r="BB101" t="s">
        <v>457</v>
      </c>
      <c r="BC101">
        <v>350</v>
      </c>
      <c r="BD101" t="s">
        <v>91</v>
      </c>
      <c r="BE101" t="s">
        <v>458</v>
      </c>
      <c r="BF101" t="s">
        <v>91</v>
      </c>
      <c r="BG101" t="s">
        <v>91</v>
      </c>
      <c r="BH101" t="s">
        <v>91</v>
      </c>
      <c r="BI101" t="s">
        <v>90</v>
      </c>
      <c r="BJ101">
        <v>45057.386805555558</v>
      </c>
      <c r="BK101" t="s">
        <v>90</v>
      </c>
      <c r="BL101">
        <v>45056.458333333336</v>
      </c>
      <c r="BM101" t="s">
        <v>91</v>
      </c>
      <c r="BN101" t="s">
        <v>457</v>
      </c>
      <c r="BO101" t="s">
        <v>91</v>
      </c>
      <c r="BQ101" t="s">
        <v>91</v>
      </c>
      <c r="BS101" t="s">
        <v>91</v>
      </c>
      <c r="BT101" t="s">
        <v>457</v>
      </c>
      <c r="BU101" t="s">
        <v>91</v>
      </c>
      <c r="BV101" t="s">
        <v>91</v>
      </c>
      <c r="BW101" t="s">
        <v>91</v>
      </c>
      <c r="BX101" t="s">
        <v>91</v>
      </c>
      <c r="BZ101" t="s">
        <v>91</v>
      </c>
      <c r="CA101" t="s">
        <v>91</v>
      </c>
      <c r="CB101" t="s">
        <v>457</v>
      </c>
      <c r="CC101" t="s">
        <v>91</v>
      </c>
      <c r="CD101">
        <v>45387.408217592594</v>
      </c>
    </row>
    <row r="102" spans="1:82" x14ac:dyDescent="0.25">
      <c r="A102">
        <v>202404</v>
      </c>
      <c r="B102" t="s">
        <v>82</v>
      </c>
      <c r="C102" t="s">
        <v>449</v>
      </c>
      <c r="D102" t="s">
        <v>450</v>
      </c>
      <c r="E102" t="s">
        <v>451</v>
      </c>
      <c r="F102" t="s">
        <v>452</v>
      </c>
      <c r="G102" t="s">
        <v>453</v>
      </c>
      <c r="H102">
        <v>7075</v>
      </c>
      <c r="I102" t="s">
        <v>454</v>
      </c>
      <c r="J102">
        <v>4</v>
      </c>
      <c r="K102" t="s">
        <v>455</v>
      </c>
      <c r="L102" s="5" t="s">
        <v>565</v>
      </c>
      <c r="M102" t="s">
        <v>457</v>
      </c>
      <c r="N102" t="s">
        <v>83</v>
      </c>
      <c r="O102">
        <v>2017</v>
      </c>
      <c r="P102">
        <v>43003.677754629629</v>
      </c>
      <c r="Q102">
        <v>43003</v>
      </c>
      <c r="S102">
        <v>-1</v>
      </c>
      <c r="T102" t="s">
        <v>84</v>
      </c>
      <c r="U102" t="s">
        <v>418</v>
      </c>
      <c r="V102" t="s">
        <v>419</v>
      </c>
      <c r="W102" t="s">
        <v>87</v>
      </c>
      <c r="X102" t="s">
        <v>87</v>
      </c>
      <c r="Y102" t="s">
        <v>88</v>
      </c>
      <c r="Z102" t="s">
        <v>89</v>
      </c>
      <c r="AA102" t="s">
        <v>90</v>
      </c>
      <c r="AB102" t="s">
        <v>91</v>
      </c>
      <c r="AC102" t="s">
        <v>92</v>
      </c>
      <c r="AD102" t="s">
        <v>412</v>
      </c>
      <c r="AE102" t="s">
        <v>413</v>
      </c>
      <c r="AF102" t="s">
        <v>412</v>
      </c>
      <c r="AG102" t="s">
        <v>413</v>
      </c>
      <c r="AH102" t="s">
        <v>457</v>
      </c>
      <c r="AI102" t="s">
        <v>457</v>
      </c>
      <c r="AJ102" t="s">
        <v>457</v>
      </c>
      <c r="AK102">
        <v>45352.387384259258</v>
      </c>
      <c r="AL102">
        <v>-1</v>
      </c>
      <c r="AM102" t="s">
        <v>84</v>
      </c>
      <c r="AN102">
        <v>-1</v>
      </c>
      <c r="AO102" t="s">
        <v>457</v>
      </c>
      <c r="AP102">
        <v>4851</v>
      </c>
      <c r="AQ102" t="s">
        <v>98</v>
      </c>
      <c r="AR102" t="s">
        <v>115</v>
      </c>
      <c r="AS102">
        <v>45352.387395833335</v>
      </c>
      <c r="AT102" t="s">
        <v>385</v>
      </c>
      <c r="AU102" t="s">
        <v>101</v>
      </c>
      <c r="AV102" t="s">
        <v>90</v>
      </c>
      <c r="AW102" t="s">
        <v>91</v>
      </c>
      <c r="AX102">
        <v>0</v>
      </c>
      <c r="AY102" t="s">
        <v>91</v>
      </c>
      <c r="BA102" t="s">
        <v>457</v>
      </c>
      <c r="BB102" t="s">
        <v>457</v>
      </c>
      <c r="BC102">
        <v>350</v>
      </c>
      <c r="BD102" t="s">
        <v>91</v>
      </c>
      <c r="BE102" t="s">
        <v>458</v>
      </c>
      <c r="BF102" t="s">
        <v>91</v>
      </c>
      <c r="BG102" t="s">
        <v>91</v>
      </c>
      <c r="BH102" t="s">
        <v>91</v>
      </c>
      <c r="BI102" t="s">
        <v>91</v>
      </c>
      <c r="BK102" t="s">
        <v>91</v>
      </c>
      <c r="BM102" t="s">
        <v>91</v>
      </c>
      <c r="BN102" t="s">
        <v>457</v>
      </c>
      <c r="BO102" t="s">
        <v>91</v>
      </c>
      <c r="BQ102" t="s">
        <v>91</v>
      </c>
      <c r="BS102" t="s">
        <v>91</v>
      </c>
      <c r="BT102" t="s">
        <v>457</v>
      </c>
      <c r="BU102" t="s">
        <v>91</v>
      </c>
      <c r="BV102" t="s">
        <v>91</v>
      </c>
      <c r="BW102" t="s">
        <v>91</v>
      </c>
      <c r="BX102" t="s">
        <v>91</v>
      </c>
      <c r="BZ102" t="s">
        <v>91</v>
      </c>
      <c r="CA102" t="s">
        <v>91</v>
      </c>
      <c r="CB102" t="s">
        <v>457</v>
      </c>
      <c r="CC102" t="s">
        <v>91</v>
      </c>
      <c r="CD102">
        <v>45387.408217592594</v>
      </c>
    </row>
    <row r="103" spans="1:82" x14ac:dyDescent="0.25">
      <c r="A103">
        <v>202404</v>
      </c>
      <c r="B103" t="s">
        <v>82</v>
      </c>
      <c r="C103" t="s">
        <v>449</v>
      </c>
      <c r="D103" t="s">
        <v>450</v>
      </c>
      <c r="E103" t="s">
        <v>1506</v>
      </c>
      <c r="F103" t="s">
        <v>452</v>
      </c>
      <c r="G103" t="s">
        <v>453</v>
      </c>
      <c r="H103">
        <v>7065</v>
      </c>
      <c r="I103" t="s">
        <v>1507</v>
      </c>
      <c r="J103">
        <v>4</v>
      </c>
      <c r="K103" t="s">
        <v>455</v>
      </c>
      <c r="L103" s="5" t="s">
        <v>1553</v>
      </c>
      <c r="M103" t="s">
        <v>457</v>
      </c>
      <c r="N103" t="s">
        <v>83</v>
      </c>
      <c r="O103">
        <v>2014</v>
      </c>
      <c r="P103">
        <v>41947.365972222222</v>
      </c>
      <c r="Q103">
        <v>41946</v>
      </c>
      <c r="S103">
        <v>-1</v>
      </c>
      <c r="T103" t="s">
        <v>84</v>
      </c>
      <c r="U103" t="s">
        <v>85</v>
      </c>
      <c r="V103" t="s">
        <v>86</v>
      </c>
      <c r="W103" t="s">
        <v>87</v>
      </c>
      <c r="X103" t="s">
        <v>87</v>
      </c>
      <c r="Y103" t="s">
        <v>88</v>
      </c>
      <c r="Z103" t="s">
        <v>89</v>
      </c>
      <c r="AA103" t="s">
        <v>90</v>
      </c>
      <c r="AB103" t="s">
        <v>91</v>
      </c>
      <c r="AC103" t="s">
        <v>92</v>
      </c>
      <c r="AD103" t="s">
        <v>1554</v>
      </c>
      <c r="AE103" t="s">
        <v>1555</v>
      </c>
      <c r="AF103" t="s">
        <v>1554</v>
      </c>
      <c r="AG103" t="s">
        <v>1555</v>
      </c>
      <c r="AH103" t="s">
        <v>457</v>
      </c>
      <c r="AI103" t="s">
        <v>457</v>
      </c>
      <c r="AJ103" t="s">
        <v>457</v>
      </c>
      <c r="AK103">
        <v>45351.658101851855</v>
      </c>
      <c r="AL103">
        <v>296</v>
      </c>
      <c r="AM103" t="s">
        <v>97</v>
      </c>
      <c r="AN103">
        <v>-1</v>
      </c>
      <c r="AO103" t="s">
        <v>457</v>
      </c>
      <c r="AP103">
        <v>4851</v>
      </c>
      <c r="AQ103" t="s">
        <v>98</v>
      </c>
      <c r="AR103" t="s">
        <v>380</v>
      </c>
      <c r="AS103">
        <v>45351.658101851855</v>
      </c>
      <c r="AT103" t="s">
        <v>381</v>
      </c>
      <c r="AU103" t="s">
        <v>101</v>
      </c>
      <c r="AV103" t="s">
        <v>90</v>
      </c>
      <c r="AW103" t="s">
        <v>91</v>
      </c>
      <c r="AX103">
        <v>0</v>
      </c>
      <c r="AY103" t="s">
        <v>91</v>
      </c>
      <c r="BA103" t="s">
        <v>457</v>
      </c>
      <c r="BB103" t="s">
        <v>457</v>
      </c>
      <c r="BC103">
        <v>360</v>
      </c>
      <c r="BD103" t="s">
        <v>91</v>
      </c>
      <c r="BE103" t="s">
        <v>458</v>
      </c>
      <c r="BF103" t="s">
        <v>91</v>
      </c>
      <c r="BG103" t="s">
        <v>91</v>
      </c>
      <c r="BH103" t="s">
        <v>91</v>
      </c>
      <c r="BI103" t="s">
        <v>91</v>
      </c>
      <c r="BK103" t="s">
        <v>91</v>
      </c>
      <c r="BM103" t="s">
        <v>91</v>
      </c>
      <c r="BN103" t="s">
        <v>457</v>
      </c>
      <c r="BO103" t="s">
        <v>91</v>
      </c>
      <c r="BQ103" t="s">
        <v>91</v>
      </c>
      <c r="BS103" t="s">
        <v>91</v>
      </c>
      <c r="BT103" t="s">
        <v>457</v>
      </c>
      <c r="BU103" t="s">
        <v>91</v>
      </c>
      <c r="BV103" t="s">
        <v>91</v>
      </c>
      <c r="BW103" t="s">
        <v>91</v>
      </c>
      <c r="BX103" t="s">
        <v>91</v>
      </c>
      <c r="BZ103" t="s">
        <v>91</v>
      </c>
      <c r="CA103" t="s">
        <v>91</v>
      </c>
      <c r="CB103" t="s">
        <v>457</v>
      </c>
      <c r="CC103" t="s">
        <v>91</v>
      </c>
      <c r="CD103">
        <v>45387.408217592594</v>
      </c>
    </row>
    <row r="104" spans="1:82" x14ac:dyDescent="0.25">
      <c r="A104">
        <v>202404</v>
      </c>
      <c r="B104" t="s">
        <v>82</v>
      </c>
      <c r="C104" t="s">
        <v>449</v>
      </c>
      <c r="D104" t="s">
        <v>450</v>
      </c>
      <c r="E104" t="s">
        <v>1506</v>
      </c>
      <c r="F104" t="s">
        <v>452</v>
      </c>
      <c r="G104" t="s">
        <v>453</v>
      </c>
      <c r="H104">
        <v>7065</v>
      </c>
      <c r="I104" t="s">
        <v>1507</v>
      </c>
      <c r="J104">
        <v>4</v>
      </c>
      <c r="K104" t="s">
        <v>455</v>
      </c>
      <c r="L104" s="5" t="s">
        <v>1556</v>
      </c>
      <c r="M104" t="s">
        <v>457</v>
      </c>
      <c r="N104" t="s">
        <v>83</v>
      </c>
      <c r="O104">
        <v>2020</v>
      </c>
      <c r="P104">
        <v>44176.583807870367</v>
      </c>
      <c r="Q104">
        <v>44176</v>
      </c>
      <c r="S104">
        <v>-1</v>
      </c>
      <c r="T104" t="s">
        <v>84</v>
      </c>
      <c r="U104" t="s">
        <v>125</v>
      </c>
      <c r="V104" t="s">
        <v>126</v>
      </c>
      <c r="W104" t="s">
        <v>87</v>
      </c>
      <c r="X104" t="s">
        <v>87</v>
      </c>
      <c r="Y104" t="s">
        <v>88</v>
      </c>
      <c r="Z104" t="s">
        <v>89</v>
      </c>
      <c r="AA104" t="s">
        <v>90</v>
      </c>
      <c r="AB104" t="s">
        <v>91</v>
      </c>
      <c r="AC104" t="s">
        <v>92</v>
      </c>
      <c r="AD104" t="s">
        <v>127</v>
      </c>
      <c r="AE104" t="s">
        <v>128</v>
      </c>
      <c r="AF104" t="s">
        <v>127</v>
      </c>
      <c r="AG104" t="s">
        <v>128</v>
      </c>
      <c r="AH104" t="s">
        <v>457</v>
      </c>
      <c r="AI104" t="s">
        <v>457</v>
      </c>
      <c r="AJ104" t="s">
        <v>457</v>
      </c>
      <c r="AK104">
        <v>45351.585231481484</v>
      </c>
      <c r="AL104">
        <v>-1</v>
      </c>
      <c r="AM104" t="s">
        <v>84</v>
      </c>
      <c r="AN104">
        <v>-1</v>
      </c>
      <c r="AO104" t="s">
        <v>457</v>
      </c>
      <c r="AP104">
        <v>4851</v>
      </c>
      <c r="AQ104" t="s">
        <v>98</v>
      </c>
      <c r="AR104" t="s">
        <v>380</v>
      </c>
      <c r="AS104">
        <v>45351.585243055553</v>
      </c>
      <c r="AT104" t="s">
        <v>386</v>
      </c>
      <c r="AU104" t="s">
        <v>101</v>
      </c>
      <c r="AV104" t="s">
        <v>90</v>
      </c>
      <c r="AW104" t="s">
        <v>91</v>
      </c>
      <c r="AX104">
        <v>0</v>
      </c>
      <c r="AY104" t="s">
        <v>91</v>
      </c>
      <c r="BA104" t="s">
        <v>457</v>
      </c>
      <c r="BB104" t="s">
        <v>457</v>
      </c>
      <c r="BC104">
        <v>360</v>
      </c>
      <c r="BD104" t="s">
        <v>91</v>
      </c>
      <c r="BE104" t="s">
        <v>458</v>
      </c>
      <c r="BF104" t="s">
        <v>91</v>
      </c>
      <c r="BG104" t="s">
        <v>90</v>
      </c>
      <c r="BH104" t="s">
        <v>91</v>
      </c>
      <c r="BI104" t="s">
        <v>90</v>
      </c>
      <c r="BJ104">
        <v>45082.385416666664</v>
      </c>
      <c r="BK104" t="s">
        <v>90</v>
      </c>
      <c r="BL104">
        <v>45079.375</v>
      </c>
      <c r="BM104" t="s">
        <v>91</v>
      </c>
      <c r="BN104" t="s">
        <v>457</v>
      </c>
      <c r="BO104" t="s">
        <v>91</v>
      </c>
      <c r="BQ104" t="s">
        <v>91</v>
      </c>
      <c r="BS104" t="s">
        <v>91</v>
      </c>
      <c r="BT104" t="s">
        <v>457</v>
      </c>
      <c r="BU104" t="s">
        <v>91</v>
      </c>
      <c r="BV104" t="s">
        <v>91</v>
      </c>
      <c r="BW104" t="s">
        <v>91</v>
      </c>
      <c r="BX104" t="s">
        <v>91</v>
      </c>
      <c r="BZ104" t="s">
        <v>91</v>
      </c>
      <c r="CA104" t="s">
        <v>91</v>
      </c>
      <c r="CB104" t="s">
        <v>167</v>
      </c>
      <c r="CC104" t="s">
        <v>91</v>
      </c>
      <c r="CD104">
        <v>45387.408217592594</v>
      </c>
    </row>
    <row r="105" spans="1:82" x14ac:dyDescent="0.25">
      <c r="A105">
        <v>202404</v>
      </c>
      <c r="B105" t="s">
        <v>82</v>
      </c>
      <c r="C105" t="s">
        <v>449</v>
      </c>
      <c r="D105" t="s">
        <v>450</v>
      </c>
      <c r="E105" t="s">
        <v>1506</v>
      </c>
      <c r="F105" t="s">
        <v>452</v>
      </c>
      <c r="G105" t="s">
        <v>453</v>
      </c>
      <c r="H105">
        <v>7065</v>
      </c>
      <c r="I105" t="s">
        <v>1507</v>
      </c>
      <c r="J105">
        <v>4</v>
      </c>
      <c r="K105" t="s">
        <v>455</v>
      </c>
      <c r="L105" s="5" t="s">
        <v>1557</v>
      </c>
      <c r="M105" t="s">
        <v>457</v>
      </c>
      <c r="N105" t="s">
        <v>83</v>
      </c>
      <c r="O105">
        <v>2016</v>
      </c>
      <c r="P105">
        <v>42508.749305555553</v>
      </c>
      <c r="Q105">
        <v>42507</v>
      </c>
      <c r="S105">
        <v>-1</v>
      </c>
      <c r="T105" t="s">
        <v>84</v>
      </c>
      <c r="U105" t="s">
        <v>85</v>
      </c>
      <c r="V105" t="s">
        <v>86</v>
      </c>
      <c r="W105" t="s">
        <v>87</v>
      </c>
      <c r="X105" t="s">
        <v>87</v>
      </c>
      <c r="Y105" t="s">
        <v>88</v>
      </c>
      <c r="Z105" t="s">
        <v>89</v>
      </c>
      <c r="AA105" t="s">
        <v>90</v>
      </c>
      <c r="AB105" t="s">
        <v>91</v>
      </c>
      <c r="AC105" t="s">
        <v>92</v>
      </c>
      <c r="AD105" t="s">
        <v>102</v>
      </c>
      <c r="AE105" t="s">
        <v>103</v>
      </c>
      <c r="AF105" t="s">
        <v>475</v>
      </c>
      <c r="AG105" t="s">
        <v>476</v>
      </c>
      <c r="AH105" t="s">
        <v>457</v>
      </c>
      <c r="AI105" t="s">
        <v>457</v>
      </c>
      <c r="AJ105" t="s">
        <v>457</v>
      </c>
      <c r="AK105">
        <v>45351.617800925924</v>
      </c>
      <c r="AL105">
        <v>296</v>
      </c>
      <c r="AM105" t="s">
        <v>97</v>
      </c>
      <c r="AN105">
        <v>-1</v>
      </c>
      <c r="AO105" t="s">
        <v>457</v>
      </c>
      <c r="AP105">
        <v>4851</v>
      </c>
      <c r="AQ105" t="s">
        <v>98</v>
      </c>
      <c r="AR105" t="s">
        <v>380</v>
      </c>
      <c r="AS105">
        <v>45351.617800925924</v>
      </c>
      <c r="AT105" t="s">
        <v>381</v>
      </c>
      <c r="AU105" t="s">
        <v>101</v>
      </c>
      <c r="AV105" t="s">
        <v>90</v>
      </c>
      <c r="AW105" t="s">
        <v>91</v>
      </c>
      <c r="AX105">
        <v>0</v>
      </c>
      <c r="AY105" t="s">
        <v>91</v>
      </c>
      <c r="BA105" t="s">
        <v>457</v>
      </c>
      <c r="BB105" t="s">
        <v>457</v>
      </c>
      <c r="BC105">
        <v>360</v>
      </c>
      <c r="BD105" t="s">
        <v>91</v>
      </c>
      <c r="BE105" t="s">
        <v>458</v>
      </c>
      <c r="BF105" t="s">
        <v>91</v>
      </c>
      <c r="BG105" t="s">
        <v>91</v>
      </c>
      <c r="BH105" t="s">
        <v>91</v>
      </c>
      <c r="BI105" t="s">
        <v>90</v>
      </c>
      <c r="BJ105">
        <v>42677.5</v>
      </c>
      <c r="BK105" t="s">
        <v>90</v>
      </c>
      <c r="BL105">
        <v>42677.5</v>
      </c>
      <c r="BM105" t="s">
        <v>91</v>
      </c>
      <c r="BN105" t="s">
        <v>457</v>
      </c>
      <c r="BO105" t="s">
        <v>91</v>
      </c>
      <c r="BQ105" t="s">
        <v>91</v>
      </c>
      <c r="BS105" t="s">
        <v>91</v>
      </c>
      <c r="BT105" t="s">
        <v>457</v>
      </c>
      <c r="BU105" t="s">
        <v>90</v>
      </c>
      <c r="BV105" t="s">
        <v>91</v>
      </c>
      <c r="BW105" t="s">
        <v>91</v>
      </c>
      <c r="BX105" t="s">
        <v>91</v>
      </c>
      <c r="BZ105" t="s">
        <v>91</v>
      </c>
      <c r="CA105" t="s">
        <v>91</v>
      </c>
      <c r="CB105" t="s">
        <v>457</v>
      </c>
      <c r="CC105" t="s">
        <v>91</v>
      </c>
      <c r="CD105">
        <v>45387.408217592594</v>
      </c>
    </row>
    <row r="106" spans="1:82" x14ac:dyDescent="0.25">
      <c r="A106">
        <v>202404</v>
      </c>
      <c r="B106" t="s">
        <v>82</v>
      </c>
      <c r="C106" t="s">
        <v>449</v>
      </c>
      <c r="D106" t="s">
        <v>450</v>
      </c>
      <c r="E106" t="s">
        <v>1514</v>
      </c>
      <c r="F106" t="s">
        <v>452</v>
      </c>
      <c r="G106" t="s">
        <v>453</v>
      </c>
      <c r="H106">
        <v>7072</v>
      </c>
      <c r="I106" t="s">
        <v>1515</v>
      </c>
      <c r="J106">
        <v>4</v>
      </c>
      <c r="K106" t="s">
        <v>455</v>
      </c>
      <c r="L106" s="5" t="s">
        <v>1558</v>
      </c>
      <c r="M106" t="s">
        <v>457</v>
      </c>
      <c r="N106" t="s">
        <v>83</v>
      </c>
      <c r="O106">
        <v>2019</v>
      </c>
      <c r="P106">
        <v>43703.879733796297</v>
      </c>
      <c r="Q106">
        <v>43703</v>
      </c>
      <c r="S106">
        <v>-1</v>
      </c>
      <c r="T106" t="s">
        <v>84</v>
      </c>
      <c r="U106" t="s">
        <v>85</v>
      </c>
      <c r="V106" t="s">
        <v>86</v>
      </c>
      <c r="W106" t="s">
        <v>87</v>
      </c>
      <c r="X106" t="s">
        <v>87</v>
      </c>
      <c r="Y106" t="s">
        <v>88</v>
      </c>
      <c r="Z106" t="s">
        <v>89</v>
      </c>
      <c r="AA106" t="s">
        <v>90</v>
      </c>
      <c r="AB106" t="s">
        <v>91</v>
      </c>
      <c r="AC106" t="s">
        <v>92</v>
      </c>
      <c r="AD106" t="s">
        <v>93</v>
      </c>
      <c r="AE106" t="s">
        <v>94</v>
      </c>
      <c r="AF106" t="s">
        <v>95</v>
      </c>
      <c r="AG106" t="s">
        <v>96</v>
      </c>
      <c r="AH106" t="s">
        <v>457</v>
      </c>
      <c r="AI106" t="s">
        <v>457</v>
      </c>
      <c r="AJ106" t="s">
        <v>457</v>
      </c>
      <c r="AK106">
        <v>45351.413622685184</v>
      </c>
      <c r="AL106">
        <v>-1</v>
      </c>
      <c r="AM106" t="s">
        <v>84</v>
      </c>
      <c r="AN106">
        <v>-1</v>
      </c>
      <c r="AO106" t="s">
        <v>457</v>
      </c>
      <c r="AP106">
        <v>4851</v>
      </c>
      <c r="AQ106" t="s">
        <v>98</v>
      </c>
      <c r="AR106" t="s">
        <v>115</v>
      </c>
      <c r="AS106">
        <v>45351.413634259261</v>
      </c>
      <c r="AT106" t="s">
        <v>385</v>
      </c>
      <c r="AU106" t="s">
        <v>101</v>
      </c>
      <c r="AV106" t="s">
        <v>90</v>
      </c>
      <c r="AW106" t="s">
        <v>91</v>
      </c>
      <c r="AX106">
        <v>0</v>
      </c>
      <c r="AY106" t="s">
        <v>91</v>
      </c>
      <c r="BA106" t="s">
        <v>457</v>
      </c>
      <c r="BB106" t="s">
        <v>457</v>
      </c>
      <c r="BC106">
        <v>360</v>
      </c>
      <c r="BD106" t="s">
        <v>91</v>
      </c>
      <c r="BE106" t="s">
        <v>458</v>
      </c>
      <c r="BF106" t="s">
        <v>91</v>
      </c>
      <c r="BG106" t="s">
        <v>91</v>
      </c>
      <c r="BH106" t="s">
        <v>91</v>
      </c>
      <c r="BI106" t="s">
        <v>91</v>
      </c>
      <c r="BK106" t="s">
        <v>91</v>
      </c>
      <c r="BM106" t="s">
        <v>91</v>
      </c>
      <c r="BN106" t="s">
        <v>457</v>
      </c>
      <c r="BO106" t="s">
        <v>91</v>
      </c>
      <c r="BQ106" t="s">
        <v>91</v>
      </c>
      <c r="BS106" t="s">
        <v>91</v>
      </c>
      <c r="BT106" t="s">
        <v>457</v>
      </c>
      <c r="BU106" t="s">
        <v>91</v>
      </c>
      <c r="BV106" t="s">
        <v>91</v>
      </c>
      <c r="BW106" t="s">
        <v>91</v>
      </c>
      <c r="BX106" t="s">
        <v>91</v>
      </c>
      <c r="BZ106" t="s">
        <v>91</v>
      </c>
      <c r="CA106" t="s">
        <v>91</v>
      </c>
      <c r="CB106" t="s">
        <v>457</v>
      </c>
      <c r="CC106" t="s">
        <v>91</v>
      </c>
      <c r="CD106">
        <v>45387.408217592594</v>
      </c>
    </row>
    <row r="107" spans="1:82" x14ac:dyDescent="0.25">
      <c r="A107">
        <v>202404</v>
      </c>
      <c r="B107" t="s">
        <v>82</v>
      </c>
      <c r="C107" t="s">
        <v>449</v>
      </c>
      <c r="D107" t="s">
        <v>450</v>
      </c>
      <c r="E107" t="s">
        <v>451</v>
      </c>
      <c r="F107" t="s">
        <v>452</v>
      </c>
      <c r="G107" t="s">
        <v>453</v>
      </c>
      <c r="H107">
        <v>7075</v>
      </c>
      <c r="I107" t="s">
        <v>454</v>
      </c>
      <c r="J107">
        <v>4</v>
      </c>
      <c r="K107" t="s">
        <v>455</v>
      </c>
      <c r="L107" s="5" t="s">
        <v>566</v>
      </c>
      <c r="M107" t="s">
        <v>457</v>
      </c>
      <c r="N107" t="s">
        <v>83</v>
      </c>
      <c r="O107">
        <v>2019</v>
      </c>
      <c r="P107">
        <v>43740.726504629631</v>
      </c>
      <c r="Q107">
        <v>43740</v>
      </c>
      <c r="S107">
        <v>-1</v>
      </c>
      <c r="T107" t="s">
        <v>84</v>
      </c>
      <c r="U107" t="s">
        <v>85</v>
      </c>
      <c r="V107" t="s">
        <v>86</v>
      </c>
      <c r="W107" t="s">
        <v>87</v>
      </c>
      <c r="X107" t="s">
        <v>87</v>
      </c>
      <c r="Y107" t="s">
        <v>88</v>
      </c>
      <c r="Z107" t="s">
        <v>89</v>
      </c>
      <c r="AA107" t="s">
        <v>90</v>
      </c>
      <c r="AB107" t="s">
        <v>91</v>
      </c>
      <c r="AC107" t="s">
        <v>92</v>
      </c>
      <c r="AD107" t="s">
        <v>141</v>
      </c>
      <c r="AE107" t="s">
        <v>142</v>
      </c>
      <c r="AF107" t="s">
        <v>141</v>
      </c>
      <c r="AG107" t="s">
        <v>142</v>
      </c>
      <c r="AH107" t="s">
        <v>457</v>
      </c>
      <c r="AI107" t="s">
        <v>457</v>
      </c>
      <c r="AJ107" t="s">
        <v>457</v>
      </c>
      <c r="AK107">
        <v>45351.499710648146</v>
      </c>
      <c r="AL107">
        <v>-1</v>
      </c>
      <c r="AM107" t="s">
        <v>84</v>
      </c>
      <c r="AN107">
        <v>-1</v>
      </c>
      <c r="AO107" t="s">
        <v>457</v>
      </c>
      <c r="AP107">
        <v>4851</v>
      </c>
      <c r="AQ107" t="s">
        <v>98</v>
      </c>
      <c r="AR107" t="s">
        <v>346</v>
      </c>
      <c r="AS107">
        <v>45351.499722222223</v>
      </c>
      <c r="AT107" t="s">
        <v>384</v>
      </c>
      <c r="AU107" t="s">
        <v>101</v>
      </c>
      <c r="AV107" t="s">
        <v>90</v>
      </c>
      <c r="AW107" t="s">
        <v>91</v>
      </c>
      <c r="AX107">
        <v>0</v>
      </c>
      <c r="AY107" t="s">
        <v>91</v>
      </c>
      <c r="BA107" t="s">
        <v>457</v>
      </c>
      <c r="BB107" t="s">
        <v>457</v>
      </c>
      <c r="BC107">
        <v>360</v>
      </c>
      <c r="BD107" t="s">
        <v>91</v>
      </c>
      <c r="BE107" t="s">
        <v>458</v>
      </c>
      <c r="BF107" t="s">
        <v>91</v>
      </c>
      <c r="BG107" t="s">
        <v>91</v>
      </c>
      <c r="BH107" t="s">
        <v>91</v>
      </c>
      <c r="BI107" t="s">
        <v>91</v>
      </c>
      <c r="BK107" t="s">
        <v>91</v>
      </c>
      <c r="BM107" t="s">
        <v>91</v>
      </c>
      <c r="BN107" t="s">
        <v>457</v>
      </c>
      <c r="BO107" t="s">
        <v>91</v>
      </c>
      <c r="BQ107" t="s">
        <v>91</v>
      </c>
      <c r="BS107" t="s">
        <v>91</v>
      </c>
      <c r="BT107" t="s">
        <v>457</v>
      </c>
      <c r="BU107" t="s">
        <v>90</v>
      </c>
      <c r="BV107" t="s">
        <v>91</v>
      </c>
      <c r="BW107" t="s">
        <v>91</v>
      </c>
      <c r="BX107" t="s">
        <v>91</v>
      </c>
      <c r="BZ107" t="s">
        <v>91</v>
      </c>
      <c r="CA107" t="s">
        <v>91</v>
      </c>
      <c r="CB107" t="s">
        <v>457</v>
      </c>
      <c r="CC107" t="s">
        <v>91</v>
      </c>
      <c r="CD107">
        <v>45387.408217592594</v>
      </c>
    </row>
    <row r="108" spans="1:82" x14ac:dyDescent="0.25">
      <c r="A108">
        <v>202404</v>
      </c>
      <c r="B108" t="s">
        <v>82</v>
      </c>
      <c r="C108" t="s">
        <v>449</v>
      </c>
      <c r="D108" t="s">
        <v>450</v>
      </c>
      <c r="E108" t="s">
        <v>451</v>
      </c>
      <c r="F108" t="s">
        <v>452</v>
      </c>
      <c r="G108" t="s">
        <v>453</v>
      </c>
      <c r="H108">
        <v>7075</v>
      </c>
      <c r="I108" t="s">
        <v>454</v>
      </c>
      <c r="J108">
        <v>4</v>
      </c>
      <c r="K108" t="s">
        <v>455</v>
      </c>
      <c r="L108" s="5" t="s">
        <v>567</v>
      </c>
      <c r="M108" t="s">
        <v>457</v>
      </c>
      <c r="N108" t="s">
        <v>83</v>
      </c>
      <c r="O108">
        <v>2020</v>
      </c>
      <c r="P108">
        <v>44025.811412037037</v>
      </c>
      <c r="Q108">
        <v>44025</v>
      </c>
      <c r="S108">
        <v>-1</v>
      </c>
      <c r="T108" t="s">
        <v>84</v>
      </c>
      <c r="U108" t="s">
        <v>183</v>
      </c>
      <c r="V108" t="s">
        <v>184</v>
      </c>
      <c r="W108" t="s">
        <v>87</v>
      </c>
      <c r="X108" t="s">
        <v>87</v>
      </c>
      <c r="Y108" t="s">
        <v>88</v>
      </c>
      <c r="Z108" t="s">
        <v>89</v>
      </c>
      <c r="AA108" t="s">
        <v>90</v>
      </c>
      <c r="AB108" t="s">
        <v>91</v>
      </c>
      <c r="AC108" t="s">
        <v>92</v>
      </c>
      <c r="AD108" t="s">
        <v>185</v>
      </c>
      <c r="AE108" t="s">
        <v>186</v>
      </c>
      <c r="AF108" t="s">
        <v>568</v>
      </c>
      <c r="AG108" t="s">
        <v>569</v>
      </c>
      <c r="AH108" t="s">
        <v>457</v>
      </c>
      <c r="AI108" t="s">
        <v>457</v>
      </c>
      <c r="AJ108" t="s">
        <v>457</v>
      </c>
      <c r="AK108">
        <v>45351.529409722221</v>
      </c>
      <c r="AL108">
        <v>-1</v>
      </c>
      <c r="AM108" t="s">
        <v>84</v>
      </c>
      <c r="AN108">
        <v>-1</v>
      </c>
      <c r="AO108" t="s">
        <v>457</v>
      </c>
      <c r="AP108">
        <v>4851</v>
      </c>
      <c r="AQ108" t="s">
        <v>98</v>
      </c>
      <c r="AR108" t="s">
        <v>115</v>
      </c>
      <c r="AS108">
        <v>45351.529421296298</v>
      </c>
      <c r="AT108" t="s">
        <v>385</v>
      </c>
      <c r="AU108" t="s">
        <v>101</v>
      </c>
      <c r="AV108" t="s">
        <v>90</v>
      </c>
      <c r="AW108" t="s">
        <v>91</v>
      </c>
      <c r="AX108">
        <v>0</v>
      </c>
      <c r="AY108" t="s">
        <v>91</v>
      </c>
      <c r="BA108" t="s">
        <v>457</v>
      </c>
      <c r="BB108" t="s">
        <v>457</v>
      </c>
      <c r="BC108">
        <v>360</v>
      </c>
      <c r="BD108" t="s">
        <v>91</v>
      </c>
      <c r="BE108" t="s">
        <v>458</v>
      </c>
      <c r="BF108" t="s">
        <v>91</v>
      </c>
      <c r="BG108" t="s">
        <v>91</v>
      </c>
      <c r="BH108" t="s">
        <v>91</v>
      </c>
      <c r="BI108" t="s">
        <v>91</v>
      </c>
      <c r="BK108" t="s">
        <v>91</v>
      </c>
      <c r="BM108" t="s">
        <v>91</v>
      </c>
      <c r="BN108" t="s">
        <v>457</v>
      </c>
      <c r="BO108" t="s">
        <v>91</v>
      </c>
      <c r="BQ108" t="s">
        <v>91</v>
      </c>
      <c r="BS108" t="s">
        <v>91</v>
      </c>
      <c r="BT108" t="s">
        <v>457</v>
      </c>
      <c r="BU108" t="s">
        <v>91</v>
      </c>
      <c r="BV108" t="s">
        <v>91</v>
      </c>
      <c r="BW108" t="s">
        <v>91</v>
      </c>
      <c r="BX108" t="s">
        <v>91</v>
      </c>
      <c r="BZ108" t="s">
        <v>91</v>
      </c>
      <c r="CA108" t="s">
        <v>91</v>
      </c>
      <c r="CB108" t="s">
        <v>457</v>
      </c>
      <c r="CC108" t="s">
        <v>91</v>
      </c>
      <c r="CD108">
        <v>45387.408217592594</v>
      </c>
    </row>
    <row r="109" spans="1:82" x14ac:dyDescent="0.25">
      <c r="A109">
        <v>202404</v>
      </c>
      <c r="B109" t="s">
        <v>82</v>
      </c>
      <c r="C109" t="s">
        <v>449</v>
      </c>
      <c r="D109" t="s">
        <v>450</v>
      </c>
      <c r="E109" t="s">
        <v>451</v>
      </c>
      <c r="F109" t="s">
        <v>452</v>
      </c>
      <c r="G109" t="s">
        <v>453</v>
      </c>
      <c r="H109">
        <v>7075</v>
      </c>
      <c r="I109" t="s">
        <v>454</v>
      </c>
      <c r="J109">
        <v>4</v>
      </c>
      <c r="K109" t="s">
        <v>455</v>
      </c>
      <c r="L109" s="5" t="s">
        <v>570</v>
      </c>
      <c r="M109" t="s">
        <v>457</v>
      </c>
      <c r="N109" t="s">
        <v>83</v>
      </c>
      <c r="O109">
        <v>2020</v>
      </c>
      <c r="P109">
        <v>43877.619641203702</v>
      </c>
      <c r="Q109">
        <v>43877</v>
      </c>
      <c r="S109">
        <v>-1</v>
      </c>
      <c r="T109" t="s">
        <v>84</v>
      </c>
      <c r="U109" t="s">
        <v>85</v>
      </c>
      <c r="V109" t="s">
        <v>86</v>
      </c>
      <c r="W109" t="s">
        <v>87</v>
      </c>
      <c r="X109" t="s">
        <v>87</v>
      </c>
      <c r="Y109" t="s">
        <v>88</v>
      </c>
      <c r="Z109" t="s">
        <v>89</v>
      </c>
      <c r="AA109" t="s">
        <v>90</v>
      </c>
      <c r="AB109" t="s">
        <v>91</v>
      </c>
      <c r="AC109" t="s">
        <v>92</v>
      </c>
      <c r="AD109" t="s">
        <v>368</v>
      </c>
      <c r="AE109" t="s">
        <v>369</v>
      </c>
      <c r="AF109" t="s">
        <v>368</v>
      </c>
      <c r="AG109" t="s">
        <v>369</v>
      </c>
      <c r="AH109" t="s">
        <v>457</v>
      </c>
      <c r="AI109" t="s">
        <v>457</v>
      </c>
      <c r="AJ109" t="s">
        <v>457</v>
      </c>
      <c r="AK109">
        <v>45351.551620370374</v>
      </c>
      <c r="AL109">
        <v>-1</v>
      </c>
      <c r="AM109" t="s">
        <v>84</v>
      </c>
      <c r="AN109">
        <v>-1</v>
      </c>
      <c r="AO109" t="s">
        <v>457</v>
      </c>
      <c r="AP109">
        <v>4851</v>
      </c>
      <c r="AQ109" t="s">
        <v>98</v>
      </c>
      <c r="AR109" t="s">
        <v>346</v>
      </c>
      <c r="AS109">
        <v>45351.551620370374</v>
      </c>
      <c r="AT109" t="s">
        <v>384</v>
      </c>
      <c r="AU109" t="s">
        <v>101</v>
      </c>
      <c r="AV109" t="s">
        <v>90</v>
      </c>
      <c r="AW109" t="s">
        <v>91</v>
      </c>
      <c r="AX109">
        <v>0</v>
      </c>
      <c r="AY109" t="s">
        <v>91</v>
      </c>
      <c r="BA109" t="s">
        <v>457</v>
      </c>
      <c r="BB109" t="s">
        <v>457</v>
      </c>
      <c r="BC109">
        <v>360</v>
      </c>
      <c r="BD109" t="s">
        <v>91</v>
      </c>
      <c r="BE109" t="s">
        <v>458</v>
      </c>
      <c r="BF109" t="s">
        <v>91</v>
      </c>
      <c r="BG109" t="s">
        <v>91</v>
      </c>
      <c r="BH109" t="s">
        <v>91</v>
      </c>
      <c r="BI109" t="s">
        <v>91</v>
      </c>
      <c r="BK109" t="s">
        <v>91</v>
      </c>
      <c r="BM109" t="s">
        <v>91</v>
      </c>
      <c r="BN109" t="s">
        <v>457</v>
      </c>
      <c r="BO109" t="s">
        <v>91</v>
      </c>
      <c r="BQ109" t="s">
        <v>91</v>
      </c>
      <c r="BS109" t="s">
        <v>91</v>
      </c>
      <c r="BT109" t="s">
        <v>457</v>
      </c>
      <c r="BU109" t="s">
        <v>91</v>
      </c>
      <c r="BV109" t="s">
        <v>91</v>
      </c>
      <c r="BW109" t="s">
        <v>91</v>
      </c>
      <c r="BX109" t="s">
        <v>91</v>
      </c>
      <c r="BZ109" t="s">
        <v>91</v>
      </c>
      <c r="CA109" t="s">
        <v>91</v>
      </c>
      <c r="CB109" t="s">
        <v>457</v>
      </c>
      <c r="CC109" t="s">
        <v>91</v>
      </c>
      <c r="CD109">
        <v>45387.408217592594</v>
      </c>
    </row>
    <row r="110" spans="1:82" x14ac:dyDescent="0.25">
      <c r="A110">
        <v>202404</v>
      </c>
      <c r="B110" t="s">
        <v>82</v>
      </c>
      <c r="C110" t="s">
        <v>449</v>
      </c>
      <c r="D110" t="s">
        <v>450</v>
      </c>
      <c r="E110" t="s">
        <v>451</v>
      </c>
      <c r="F110" t="s">
        <v>452</v>
      </c>
      <c r="G110" t="s">
        <v>453</v>
      </c>
      <c r="H110">
        <v>7075</v>
      </c>
      <c r="I110" t="s">
        <v>454</v>
      </c>
      <c r="J110">
        <v>4</v>
      </c>
      <c r="K110" t="s">
        <v>455</v>
      </c>
      <c r="L110" s="5" t="s">
        <v>571</v>
      </c>
      <c r="M110" t="s">
        <v>457</v>
      </c>
      <c r="N110" t="s">
        <v>83</v>
      </c>
      <c r="O110">
        <v>2015</v>
      </c>
      <c r="P110">
        <v>42305.433333333334</v>
      </c>
      <c r="Q110">
        <v>42300</v>
      </c>
      <c r="S110">
        <v>-1</v>
      </c>
      <c r="T110" t="s">
        <v>84</v>
      </c>
      <c r="U110" t="s">
        <v>85</v>
      </c>
      <c r="V110" t="s">
        <v>86</v>
      </c>
      <c r="W110" t="s">
        <v>87</v>
      </c>
      <c r="X110" t="s">
        <v>87</v>
      </c>
      <c r="Y110" t="s">
        <v>88</v>
      </c>
      <c r="Z110" t="s">
        <v>89</v>
      </c>
      <c r="AA110" t="s">
        <v>90</v>
      </c>
      <c r="AB110" t="s">
        <v>91</v>
      </c>
      <c r="AC110" t="s">
        <v>92</v>
      </c>
      <c r="AD110" t="s">
        <v>298</v>
      </c>
      <c r="AE110" t="s">
        <v>111</v>
      </c>
      <c r="AF110" t="s">
        <v>298</v>
      </c>
      <c r="AG110" t="s">
        <v>111</v>
      </c>
      <c r="AH110" t="s">
        <v>457</v>
      </c>
      <c r="AI110" t="s">
        <v>457</v>
      </c>
      <c r="AJ110" t="s">
        <v>457</v>
      </c>
      <c r="AK110">
        <v>45351.47693287037</v>
      </c>
      <c r="AL110">
        <v>296</v>
      </c>
      <c r="AM110" t="s">
        <v>97</v>
      </c>
      <c r="AN110">
        <v>-1</v>
      </c>
      <c r="AO110" t="s">
        <v>457</v>
      </c>
      <c r="AP110">
        <v>4851</v>
      </c>
      <c r="AQ110" t="s">
        <v>98</v>
      </c>
      <c r="AR110" t="s">
        <v>115</v>
      </c>
      <c r="AS110">
        <v>45351.476956018516</v>
      </c>
      <c r="AT110" t="s">
        <v>385</v>
      </c>
      <c r="AU110" t="s">
        <v>101</v>
      </c>
      <c r="AV110" t="s">
        <v>90</v>
      </c>
      <c r="AW110" t="s">
        <v>91</v>
      </c>
      <c r="AX110">
        <v>0</v>
      </c>
      <c r="AY110" t="s">
        <v>91</v>
      </c>
      <c r="BA110" t="s">
        <v>457</v>
      </c>
      <c r="BB110" t="s">
        <v>457</v>
      </c>
      <c r="BC110">
        <v>360</v>
      </c>
      <c r="BD110" t="s">
        <v>91</v>
      </c>
      <c r="BE110" t="s">
        <v>458</v>
      </c>
      <c r="BF110" t="s">
        <v>91</v>
      </c>
      <c r="BG110" t="s">
        <v>91</v>
      </c>
      <c r="BH110" t="s">
        <v>91</v>
      </c>
      <c r="BI110" t="s">
        <v>90</v>
      </c>
      <c r="BJ110">
        <v>42479.604166666664</v>
      </c>
      <c r="BK110" t="s">
        <v>90</v>
      </c>
      <c r="BL110">
        <v>42479.604166666664</v>
      </c>
      <c r="BM110" t="s">
        <v>91</v>
      </c>
      <c r="BN110" t="s">
        <v>457</v>
      </c>
      <c r="BO110" t="s">
        <v>91</v>
      </c>
      <c r="BQ110" t="s">
        <v>91</v>
      </c>
      <c r="BS110" t="s">
        <v>91</v>
      </c>
      <c r="BT110" t="s">
        <v>457</v>
      </c>
      <c r="BU110" t="s">
        <v>91</v>
      </c>
      <c r="BV110" t="s">
        <v>91</v>
      </c>
      <c r="BW110" t="s">
        <v>91</v>
      </c>
      <c r="BX110" t="s">
        <v>91</v>
      </c>
      <c r="BZ110" t="s">
        <v>91</v>
      </c>
      <c r="CA110" t="s">
        <v>91</v>
      </c>
      <c r="CB110" t="s">
        <v>457</v>
      </c>
      <c r="CC110" t="s">
        <v>91</v>
      </c>
      <c r="CD110">
        <v>45387.408217592594</v>
      </c>
    </row>
    <row r="111" spans="1:82" x14ac:dyDescent="0.25">
      <c r="A111">
        <v>202404</v>
      </c>
      <c r="B111" t="s">
        <v>82</v>
      </c>
      <c r="C111" t="s">
        <v>449</v>
      </c>
      <c r="D111" t="s">
        <v>450</v>
      </c>
      <c r="E111" t="s">
        <v>451</v>
      </c>
      <c r="F111" t="s">
        <v>452</v>
      </c>
      <c r="G111" t="s">
        <v>453</v>
      </c>
      <c r="H111">
        <v>7075</v>
      </c>
      <c r="I111" t="s">
        <v>454</v>
      </c>
      <c r="J111">
        <v>4</v>
      </c>
      <c r="K111" t="s">
        <v>455</v>
      </c>
      <c r="L111" s="5" t="s">
        <v>572</v>
      </c>
      <c r="M111" t="s">
        <v>457</v>
      </c>
      <c r="N111" t="s">
        <v>83</v>
      </c>
      <c r="O111">
        <v>2016</v>
      </c>
      <c r="P111">
        <v>42499.631249999999</v>
      </c>
      <c r="Q111">
        <v>42494</v>
      </c>
      <c r="S111">
        <v>-1</v>
      </c>
      <c r="T111" t="s">
        <v>84</v>
      </c>
      <c r="U111" t="s">
        <v>85</v>
      </c>
      <c r="V111" t="s">
        <v>86</v>
      </c>
      <c r="W111" t="s">
        <v>87</v>
      </c>
      <c r="X111" t="s">
        <v>87</v>
      </c>
      <c r="Y111" t="s">
        <v>88</v>
      </c>
      <c r="Z111" t="s">
        <v>89</v>
      </c>
      <c r="AA111" t="s">
        <v>90</v>
      </c>
      <c r="AB111" t="s">
        <v>91</v>
      </c>
      <c r="AC111" t="s">
        <v>92</v>
      </c>
      <c r="AD111" t="s">
        <v>112</v>
      </c>
      <c r="AE111" t="s">
        <v>111</v>
      </c>
      <c r="AF111" t="s">
        <v>112</v>
      </c>
      <c r="AG111" t="s">
        <v>111</v>
      </c>
      <c r="AH111" t="s">
        <v>457</v>
      </c>
      <c r="AI111" t="s">
        <v>457</v>
      </c>
      <c r="AJ111" t="s">
        <v>457</v>
      </c>
      <c r="AK111">
        <v>45351.497465277775</v>
      </c>
      <c r="AL111">
        <v>296</v>
      </c>
      <c r="AM111" t="s">
        <v>97</v>
      </c>
      <c r="AN111">
        <v>-1</v>
      </c>
      <c r="AO111" t="s">
        <v>457</v>
      </c>
      <c r="AP111">
        <v>4851</v>
      </c>
      <c r="AQ111" t="s">
        <v>98</v>
      </c>
      <c r="AR111" t="s">
        <v>380</v>
      </c>
      <c r="AS111">
        <v>45351.497465277775</v>
      </c>
      <c r="AT111" t="s">
        <v>381</v>
      </c>
      <c r="AU111" t="s">
        <v>101</v>
      </c>
      <c r="AV111" t="s">
        <v>90</v>
      </c>
      <c r="AW111" t="s">
        <v>91</v>
      </c>
      <c r="AX111">
        <v>0</v>
      </c>
      <c r="AY111" t="s">
        <v>91</v>
      </c>
      <c r="BA111" t="s">
        <v>457</v>
      </c>
      <c r="BB111" t="s">
        <v>457</v>
      </c>
      <c r="BC111">
        <v>360</v>
      </c>
      <c r="BD111" t="s">
        <v>91</v>
      </c>
      <c r="BE111" t="s">
        <v>458</v>
      </c>
      <c r="BF111" t="s">
        <v>91</v>
      </c>
      <c r="BG111" t="s">
        <v>91</v>
      </c>
      <c r="BH111" t="s">
        <v>91</v>
      </c>
      <c r="BI111" t="s">
        <v>90</v>
      </c>
      <c r="BJ111">
        <v>42698.375</v>
      </c>
      <c r="BK111" t="s">
        <v>90</v>
      </c>
      <c r="BL111">
        <v>42698.375</v>
      </c>
      <c r="BM111" t="s">
        <v>91</v>
      </c>
      <c r="BN111" t="s">
        <v>457</v>
      </c>
      <c r="BO111" t="s">
        <v>91</v>
      </c>
      <c r="BQ111" t="s">
        <v>91</v>
      </c>
      <c r="BS111" t="s">
        <v>91</v>
      </c>
      <c r="BT111" t="s">
        <v>457</v>
      </c>
      <c r="BU111" t="s">
        <v>90</v>
      </c>
      <c r="BV111" t="s">
        <v>91</v>
      </c>
      <c r="BW111" t="s">
        <v>91</v>
      </c>
      <c r="BX111" t="s">
        <v>91</v>
      </c>
      <c r="BZ111" t="s">
        <v>91</v>
      </c>
      <c r="CA111" t="s">
        <v>91</v>
      </c>
      <c r="CB111" t="s">
        <v>457</v>
      </c>
      <c r="CC111" t="s">
        <v>91</v>
      </c>
      <c r="CD111">
        <v>45387.408217592594</v>
      </c>
    </row>
    <row r="112" spans="1:82" x14ac:dyDescent="0.25">
      <c r="A112">
        <v>202404</v>
      </c>
      <c r="B112" t="s">
        <v>82</v>
      </c>
      <c r="C112" t="s">
        <v>449</v>
      </c>
      <c r="D112" t="s">
        <v>450</v>
      </c>
      <c r="E112" t="s">
        <v>1506</v>
      </c>
      <c r="F112" t="s">
        <v>452</v>
      </c>
      <c r="G112" t="s">
        <v>453</v>
      </c>
      <c r="H112">
        <v>7065</v>
      </c>
      <c r="I112" t="s">
        <v>1507</v>
      </c>
      <c r="J112">
        <v>4</v>
      </c>
      <c r="K112" t="s">
        <v>455</v>
      </c>
      <c r="L112" s="5" t="s">
        <v>1559</v>
      </c>
      <c r="M112" t="s">
        <v>457</v>
      </c>
      <c r="N112" t="s">
        <v>83</v>
      </c>
      <c r="O112">
        <v>2019</v>
      </c>
      <c r="P112">
        <v>43763.425497685188</v>
      </c>
      <c r="Q112">
        <v>43763</v>
      </c>
      <c r="S112">
        <v>-1</v>
      </c>
      <c r="T112" t="s">
        <v>84</v>
      </c>
      <c r="U112" t="s">
        <v>237</v>
      </c>
      <c r="V112" t="s">
        <v>238</v>
      </c>
      <c r="W112" t="s">
        <v>87</v>
      </c>
      <c r="X112" t="s">
        <v>87</v>
      </c>
      <c r="Y112" t="s">
        <v>88</v>
      </c>
      <c r="Z112" t="s">
        <v>89</v>
      </c>
      <c r="AA112" t="s">
        <v>90</v>
      </c>
      <c r="AB112" t="s">
        <v>91</v>
      </c>
      <c r="AC112" t="s">
        <v>92</v>
      </c>
      <c r="AD112" t="s">
        <v>201</v>
      </c>
      <c r="AE112" t="s">
        <v>202</v>
      </c>
      <c r="AF112" t="s">
        <v>201</v>
      </c>
      <c r="AG112" t="s">
        <v>202</v>
      </c>
      <c r="AH112" t="s">
        <v>457</v>
      </c>
      <c r="AI112" t="s">
        <v>457</v>
      </c>
      <c r="AJ112" t="s">
        <v>457</v>
      </c>
      <c r="AK112">
        <v>45350.461678240739</v>
      </c>
      <c r="AL112">
        <v>-1</v>
      </c>
      <c r="AM112" t="s">
        <v>84</v>
      </c>
      <c r="AN112">
        <v>-1</v>
      </c>
      <c r="AO112" t="s">
        <v>457</v>
      </c>
      <c r="AP112">
        <v>4851</v>
      </c>
      <c r="AQ112" t="s">
        <v>98</v>
      </c>
      <c r="AR112" t="s">
        <v>380</v>
      </c>
      <c r="AS112">
        <v>45350.461678240739</v>
      </c>
      <c r="AT112" t="s">
        <v>386</v>
      </c>
      <c r="AU112" t="s">
        <v>101</v>
      </c>
      <c r="AV112" t="s">
        <v>90</v>
      </c>
      <c r="AW112" t="s">
        <v>91</v>
      </c>
      <c r="AX112">
        <v>0</v>
      </c>
      <c r="AY112" t="s">
        <v>91</v>
      </c>
      <c r="BA112" t="s">
        <v>457</v>
      </c>
      <c r="BB112" t="s">
        <v>457</v>
      </c>
      <c r="BC112">
        <v>370</v>
      </c>
      <c r="BD112" t="s">
        <v>91</v>
      </c>
      <c r="BE112" t="s">
        <v>458</v>
      </c>
      <c r="BF112" t="s">
        <v>91</v>
      </c>
      <c r="BG112" t="s">
        <v>91</v>
      </c>
      <c r="BH112" t="s">
        <v>91</v>
      </c>
      <c r="BI112" t="s">
        <v>91</v>
      </c>
      <c r="BK112" t="s">
        <v>91</v>
      </c>
      <c r="BM112" t="s">
        <v>91</v>
      </c>
      <c r="BN112" t="s">
        <v>457</v>
      </c>
      <c r="BO112" t="s">
        <v>91</v>
      </c>
      <c r="BQ112" t="s">
        <v>91</v>
      </c>
      <c r="BS112" t="s">
        <v>91</v>
      </c>
      <c r="BT112" t="s">
        <v>457</v>
      </c>
      <c r="BU112" t="s">
        <v>90</v>
      </c>
      <c r="BV112" t="s">
        <v>91</v>
      </c>
      <c r="BW112" t="s">
        <v>91</v>
      </c>
      <c r="BX112" t="s">
        <v>91</v>
      </c>
      <c r="BZ112" t="s">
        <v>91</v>
      </c>
      <c r="CA112" t="s">
        <v>91</v>
      </c>
      <c r="CB112" t="s">
        <v>457</v>
      </c>
      <c r="CC112" t="s">
        <v>91</v>
      </c>
      <c r="CD112">
        <v>45387.408217592594</v>
      </c>
    </row>
    <row r="113" spans="1:82" x14ac:dyDescent="0.25">
      <c r="A113">
        <v>202404</v>
      </c>
      <c r="B113" t="s">
        <v>82</v>
      </c>
      <c r="C113" t="s">
        <v>449</v>
      </c>
      <c r="D113" t="s">
        <v>450</v>
      </c>
      <c r="E113" t="s">
        <v>1514</v>
      </c>
      <c r="F113" t="s">
        <v>452</v>
      </c>
      <c r="G113" t="s">
        <v>453</v>
      </c>
      <c r="H113">
        <v>7072</v>
      </c>
      <c r="I113" t="s">
        <v>1515</v>
      </c>
      <c r="J113">
        <v>4</v>
      </c>
      <c r="K113" t="s">
        <v>455</v>
      </c>
      <c r="L113" s="5" t="s">
        <v>1560</v>
      </c>
      <c r="M113" t="s">
        <v>457</v>
      </c>
      <c r="N113" t="s">
        <v>83</v>
      </c>
      <c r="O113">
        <v>2016</v>
      </c>
      <c r="P113">
        <v>42445.591666666667</v>
      </c>
      <c r="Q113">
        <v>42444</v>
      </c>
      <c r="S113">
        <v>-1</v>
      </c>
      <c r="T113" t="s">
        <v>84</v>
      </c>
      <c r="U113" t="s">
        <v>125</v>
      </c>
      <c r="V113" t="s">
        <v>126</v>
      </c>
      <c r="W113" t="s">
        <v>87</v>
      </c>
      <c r="X113" t="s">
        <v>87</v>
      </c>
      <c r="Y113" t="s">
        <v>88</v>
      </c>
      <c r="Z113" t="s">
        <v>89</v>
      </c>
      <c r="AA113" t="s">
        <v>90</v>
      </c>
      <c r="AB113" t="s">
        <v>91</v>
      </c>
      <c r="AC113" t="s">
        <v>92</v>
      </c>
      <c r="AD113" t="s">
        <v>127</v>
      </c>
      <c r="AE113" t="s">
        <v>128</v>
      </c>
      <c r="AF113" t="s">
        <v>127</v>
      </c>
      <c r="AG113" t="s">
        <v>128</v>
      </c>
      <c r="AH113" t="s">
        <v>457</v>
      </c>
      <c r="AI113" t="s">
        <v>457</v>
      </c>
      <c r="AJ113" t="s">
        <v>457</v>
      </c>
      <c r="AK113">
        <v>45350.422129629631</v>
      </c>
      <c r="AL113">
        <v>296</v>
      </c>
      <c r="AM113" t="s">
        <v>97</v>
      </c>
      <c r="AN113">
        <v>-1</v>
      </c>
      <c r="AO113" t="s">
        <v>457</v>
      </c>
      <c r="AP113">
        <v>4851</v>
      </c>
      <c r="AQ113" t="s">
        <v>98</v>
      </c>
      <c r="AR113" t="s">
        <v>115</v>
      </c>
      <c r="AS113">
        <v>45350.422129629631</v>
      </c>
      <c r="AT113" t="s">
        <v>385</v>
      </c>
      <c r="AU113" t="s">
        <v>101</v>
      </c>
      <c r="AV113" t="s">
        <v>90</v>
      </c>
      <c r="AW113" t="s">
        <v>91</v>
      </c>
      <c r="AX113">
        <v>0</v>
      </c>
      <c r="AY113" t="s">
        <v>91</v>
      </c>
      <c r="BA113" t="s">
        <v>457</v>
      </c>
      <c r="BB113" t="s">
        <v>457</v>
      </c>
      <c r="BC113">
        <v>370</v>
      </c>
      <c r="BD113" t="s">
        <v>91</v>
      </c>
      <c r="BE113" t="s">
        <v>458</v>
      </c>
      <c r="BF113" t="s">
        <v>91</v>
      </c>
      <c r="BG113" t="s">
        <v>91</v>
      </c>
      <c r="BH113" t="s">
        <v>91</v>
      </c>
      <c r="BI113" t="s">
        <v>91</v>
      </c>
      <c r="BK113" t="s">
        <v>91</v>
      </c>
      <c r="BM113" t="s">
        <v>91</v>
      </c>
      <c r="BN113" t="s">
        <v>457</v>
      </c>
      <c r="BO113" t="s">
        <v>91</v>
      </c>
      <c r="BQ113" t="s">
        <v>91</v>
      </c>
      <c r="BS113" t="s">
        <v>91</v>
      </c>
      <c r="BT113" t="s">
        <v>457</v>
      </c>
      <c r="BU113" t="s">
        <v>91</v>
      </c>
      <c r="BV113" t="s">
        <v>91</v>
      </c>
      <c r="BW113" t="s">
        <v>91</v>
      </c>
      <c r="BX113" t="s">
        <v>91</v>
      </c>
      <c r="BZ113" t="s">
        <v>91</v>
      </c>
      <c r="CA113" t="s">
        <v>91</v>
      </c>
      <c r="CB113" t="s">
        <v>457</v>
      </c>
      <c r="CC113" t="s">
        <v>91</v>
      </c>
      <c r="CD113">
        <v>45387.408217592594</v>
      </c>
    </row>
    <row r="114" spans="1:82" x14ac:dyDescent="0.25">
      <c r="A114">
        <v>202404</v>
      </c>
      <c r="B114" t="s">
        <v>82</v>
      </c>
      <c r="C114" t="s">
        <v>449</v>
      </c>
      <c r="D114" t="s">
        <v>450</v>
      </c>
      <c r="E114" t="s">
        <v>451</v>
      </c>
      <c r="F114" t="s">
        <v>452</v>
      </c>
      <c r="G114" t="s">
        <v>453</v>
      </c>
      <c r="H114">
        <v>7075</v>
      </c>
      <c r="I114" t="s">
        <v>454</v>
      </c>
      <c r="J114">
        <v>4</v>
      </c>
      <c r="K114" t="s">
        <v>455</v>
      </c>
      <c r="L114" s="5" t="s">
        <v>573</v>
      </c>
      <c r="M114" t="s">
        <v>457</v>
      </c>
      <c r="N114" t="s">
        <v>83</v>
      </c>
      <c r="O114">
        <v>2014</v>
      </c>
      <c r="P114">
        <v>41971.380555555559</v>
      </c>
      <c r="Q114">
        <v>41969</v>
      </c>
      <c r="S114">
        <v>-1</v>
      </c>
      <c r="T114" t="s">
        <v>84</v>
      </c>
      <c r="U114" t="s">
        <v>85</v>
      </c>
      <c r="V114" t="s">
        <v>86</v>
      </c>
      <c r="W114" t="s">
        <v>87</v>
      </c>
      <c r="X114" t="s">
        <v>87</v>
      </c>
      <c r="Y114" t="s">
        <v>88</v>
      </c>
      <c r="Z114" t="s">
        <v>89</v>
      </c>
      <c r="AA114" t="s">
        <v>90</v>
      </c>
      <c r="AB114" t="s">
        <v>91</v>
      </c>
      <c r="AC114" t="s">
        <v>92</v>
      </c>
      <c r="AD114" t="s">
        <v>141</v>
      </c>
      <c r="AE114" t="s">
        <v>142</v>
      </c>
      <c r="AF114" t="s">
        <v>141</v>
      </c>
      <c r="AG114" t="s">
        <v>142</v>
      </c>
      <c r="AH114" t="s">
        <v>457</v>
      </c>
      <c r="AI114" t="s">
        <v>457</v>
      </c>
      <c r="AJ114" t="s">
        <v>457</v>
      </c>
      <c r="AK114">
        <v>45350.484201388892</v>
      </c>
      <c r="AL114">
        <v>296</v>
      </c>
      <c r="AM114" t="s">
        <v>97</v>
      </c>
      <c r="AN114">
        <v>-1</v>
      </c>
      <c r="AO114" t="s">
        <v>457</v>
      </c>
      <c r="AP114">
        <v>4851</v>
      </c>
      <c r="AQ114" t="s">
        <v>98</v>
      </c>
      <c r="AR114" t="s">
        <v>115</v>
      </c>
      <c r="AS114">
        <v>45350.484212962961</v>
      </c>
      <c r="AT114" t="s">
        <v>385</v>
      </c>
      <c r="AU114" t="s">
        <v>101</v>
      </c>
      <c r="AV114" t="s">
        <v>90</v>
      </c>
      <c r="AW114" t="s">
        <v>91</v>
      </c>
      <c r="AX114">
        <v>0</v>
      </c>
      <c r="AY114" t="s">
        <v>91</v>
      </c>
      <c r="BA114" t="s">
        <v>457</v>
      </c>
      <c r="BB114" t="s">
        <v>457</v>
      </c>
      <c r="BC114">
        <v>370</v>
      </c>
      <c r="BD114" t="s">
        <v>91</v>
      </c>
      <c r="BE114" t="s">
        <v>458</v>
      </c>
      <c r="BF114" t="s">
        <v>91</v>
      </c>
      <c r="BG114" t="s">
        <v>91</v>
      </c>
      <c r="BH114" t="s">
        <v>91</v>
      </c>
      <c r="BI114" t="s">
        <v>91</v>
      </c>
      <c r="BK114" t="s">
        <v>90</v>
      </c>
      <c r="BL114">
        <v>43052.666666666664</v>
      </c>
      <c r="BM114" t="s">
        <v>91</v>
      </c>
      <c r="BN114" t="s">
        <v>457</v>
      </c>
      <c r="BO114" t="s">
        <v>91</v>
      </c>
      <c r="BQ114" t="s">
        <v>91</v>
      </c>
      <c r="BS114" t="s">
        <v>91</v>
      </c>
      <c r="BT114" t="s">
        <v>457</v>
      </c>
      <c r="BU114" t="s">
        <v>91</v>
      </c>
      <c r="BV114" t="s">
        <v>91</v>
      </c>
      <c r="BW114" t="s">
        <v>91</v>
      </c>
      <c r="BX114" t="s">
        <v>91</v>
      </c>
      <c r="BZ114" t="s">
        <v>91</v>
      </c>
      <c r="CA114" t="s">
        <v>91</v>
      </c>
      <c r="CB114" t="s">
        <v>457</v>
      </c>
      <c r="CC114" t="s">
        <v>91</v>
      </c>
      <c r="CD114">
        <v>45387.408217592594</v>
      </c>
    </row>
    <row r="115" spans="1:82" x14ac:dyDescent="0.25">
      <c r="A115">
        <v>202404</v>
      </c>
      <c r="B115" t="s">
        <v>82</v>
      </c>
      <c r="C115" t="s">
        <v>449</v>
      </c>
      <c r="D115" t="s">
        <v>450</v>
      </c>
      <c r="E115" t="s">
        <v>451</v>
      </c>
      <c r="F115" t="s">
        <v>452</v>
      </c>
      <c r="G115" t="s">
        <v>453</v>
      </c>
      <c r="H115">
        <v>7075</v>
      </c>
      <c r="I115" t="s">
        <v>454</v>
      </c>
      <c r="J115">
        <v>4</v>
      </c>
      <c r="K115" t="s">
        <v>455</v>
      </c>
      <c r="L115" s="5" t="s">
        <v>574</v>
      </c>
      <c r="M115" t="s">
        <v>457</v>
      </c>
      <c r="N115" t="s">
        <v>83</v>
      </c>
      <c r="O115">
        <v>2012</v>
      </c>
      <c r="P115">
        <v>41046.496527777781</v>
      </c>
      <c r="Q115">
        <v>41045</v>
      </c>
      <c r="S115">
        <v>-1</v>
      </c>
      <c r="T115" t="s">
        <v>84</v>
      </c>
      <c r="U115" t="s">
        <v>85</v>
      </c>
      <c r="V115" t="s">
        <v>86</v>
      </c>
      <c r="W115" t="s">
        <v>87</v>
      </c>
      <c r="X115" t="s">
        <v>87</v>
      </c>
      <c r="Y115" t="s">
        <v>88</v>
      </c>
      <c r="Z115" t="s">
        <v>89</v>
      </c>
      <c r="AA115" t="s">
        <v>90</v>
      </c>
      <c r="AB115" t="s">
        <v>91</v>
      </c>
      <c r="AC115" t="s">
        <v>92</v>
      </c>
      <c r="AD115" t="s">
        <v>160</v>
      </c>
      <c r="AE115" t="s">
        <v>161</v>
      </c>
      <c r="AF115" t="s">
        <v>312</v>
      </c>
      <c r="AG115" t="s">
        <v>313</v>
      </c>
      <c r="AH115" t="s">
        <v>457</v>
      </c>
      <c r="AI115" t="s">
        <v>457</v>
      </c>
      <c r="AJ115" t="s">
        <v>457</v>
      </c>
      <c r="AK115">
        <v>45350.489988425928</v>
      </c>
      <c r="AL115">
        <v>296</v>
      </c>
      <c r="AM115" t="s">
        <v>97</v>
      </c>
      <c r="AN115">
        <v>-1</v>
      </c>
      <c r="AO115" t="s">
        <v>457</v>
      </c>
      <c r="AP115">
        <v>4851</v>
      </c>
      <c r="AQ115" t="s">
        <v>98</v>
      </c>
      <c r="AR115" t="s">
        <v>115</v>
      </c>
      <c r="AS115">
        <v>45350.490011574075</v>
      </c>
      <c r="AT115" t="s">
        <v>385</v>
      </c>
      <c r="AU115" t="s">
        <v>101</v>
      </c>
      <c r="AV115" t="s">
        <v>90</v>
      </c>
      <c r="AW115" t="s">
        <v>91</v>
      </c>
      <c r="AX115">
        <v>0</v>
      </c>
      <c r="AY115" t="s">
        <v>91</v>
      </c>
      <c r="BA115" t="s">
        <v>457</v>
      </c>
      <c r="BB115" t="s">
        <v>457</v>
      </c>
      <c r="BC115">
        <v>370</v>
      </c>
      <c r="BD115" t="s">
        <v>91</v>
      </c>
      <c r="BE115" t="s">
        <v>458</v>
      </c>
      <c r="BF115" t="s">
        <v>91</v>
      </c>
      <c r="BG115" t="s">
        <v>91</v>
      </c>
      <c r="BH115" t="s">
        <v>91</v>
      </c>
      <c r="BI115" t="s">
        <v>91</v>
      </c>
      <c r="BK115" t="s">
        <v>91</v>
      </c>
      <c r="BM115" t="s">
        <v>91</v>
      </c>
      <c r="BN115" t="s">
        <v>457</v>
      </c>
      <c r="BO115" t="s">
        <v>91</v>
      </c>
      <c r="BQ115" t="s">
        <v>91</v>
      </c>
      <c r="BS115" t="s">
        <v>91</v>
      </c>
      <c r="BT115" t="s">
        <v>457</v>
      </c>
      <c r="BU115" t="s">
        <v>91</v>
      </c>
      <c r="BV115" t="s">
        <v>91</v>
      </c>
      <c r="BW115" t="s">
        <v>91</v>
      </c>
      <c r="BX115" t="s">
        <v>91</v>
      </c>
      <c r="BZ115" t="s">
        <v>91</v>
      </c>
      <c r="CA115" t="s">
        <v>91</v>
      </c>
      <c r="CB115" t="s">
        <v>457</v>
      </c>
      <c r="CC115" t="s">
        <v>91</v>
      </c>
      <c r="CD115">
        <v>45387.408217592594</v>
      </c>
    </row>
    <row r="116" spans="1:82" x14ac:dyDescent="0.25">
      <c r="A116">
        <v>202404</v>
      </c>
      <c r="B116" t="s">
        <v>82</v>
      </c>
      <c r="C116" t="s">
        <v>449</v>
      </c>
      <c r="D116" t="s">
        <v>450</v>
      </c>
      <c r="E116" t="s">
        <v>451</v>
      </c>
      <c r="F116" t="s">
        <v>452</v>
      </c>
      <c r="G116" t="s">
        <v>453</v>
      </c>
      <c r="H116">
        <v>7075</v>
      </c>
      <c r="I116" t="s">
        <v>454</v>
      </c>
      <c r="J116">
        <v>4</v>
      </c>
      <c r="K116" t="s">
        <v>455</v>
      </c>
      <c r="L116" s="5" t="s">
        <v>575</v>
      </c>
      <c r="M116" t="s">
        <v>457</v>
      </c>
      <c r="N116" t="s">
        <v>83</v>
      </c>
      <c r="O116">
        <v>2019</v>
      </c>
      <c r="P116">
        <v>43713.940636574072</v>
      </c>
      <c r="Q116">
        <v>43713</v>
      </c>
      <c r="S116">
        <v>-1</v>
      </c>
      <c r="T116" t="s">
        <v>84</v>
      </c>
      <c r="U116" t="s">
        <v>220</v>
      </c>
      <c r="V116" t="s">
        <v>221</v>
      </c>
      <c r="W116" t="s">
        <v>87</v>
      </c>
      <c r="X116" t="s">
        <v>87</v>
      </c>
      <c r="Y116" t="s">
        <v>88</v>
      </c>
      <c r="Z116" t="s">
        <v>89</v>
      </c>
      <c r="AA116" t="s">
        <v>90</v>
      </c>
      <c r="AB116" t="s">
        <v>91</v>
      </c>
      <c r="AC116" t="s">
        <v>92</v>
      </c>
      <c r="AD116" t="s">
        <v>310</v>
      </c>
      <c r="AE116" t="s">
        <v>311</v>
      </c>
      <c r="AF116" t="s">
        <v>310</v>
      </c>
      <c r="AG116" t="s">
        <v>311</v>
      </c>
      <c r="AH116" t="s">
        <v>457</v>
      </c>
      <c r="AI116" t="s">
        <v>457</v>
      </c>
      <c r="AJ116" t="s">
        <v>457</v>
      </c>
      <c r="AK116">
        <v>45350.531145833331</v>
      </c>
      <c r="AL116">
        <v>-1</v>
      </c>
      <c r="AM116" t="s">
        <v>84</v>
      </c>
      <c r="AN116">
        <v>-1</v>
      </c>
      <c r="AO116" t="s">
        <v>457</v>
      </c>
      <c r="AP116">
        <v>4851</v>
      </c>
      <c r="AQ116" t="s">
        <v>98</v>
      </c>
      <c r="AR116" t="s">
        <v>115</v>
      </c>
      <c r="AS116">
        <v>45350.531145833331</v>
      </c>
      <c r="AT116" t="s">
        <v>385</v>
      </c>
      <c r="AU116" t="s">
        <v>101</v>
      </c>
      <c r="AV116" t="s">
        <v>90</v>
      </c>
      <c r="AW116" t="s">
        <v>91</v>
      </c>
      <c r="AX116">
        <v>0</v>
      </c>
      <c r="AY116" t="s">
        <v>91</v>
      </c>
      <c r="BA116" t="s">
        <v>457</v>
      </c>
      <c r="BB116" t="s">
        <v>457</v>
      </c>
      <c r="BC116">
        <v>370</v>
      </c>
      <c r="BD116" t="s">
        <v>91</v>
      </c>
      <c r="BE116" t="s">
        <v>458</v>
      </c>
      <c r="BF116" t="s">
        <v>91</v>
      </c>
      <c r="BG116" t="s">
        <v>91</v>
      </c>
      <c r="BH116" t="s">
        <v>91</v>
      </c>
      <c r="BI116" t="s">
        <v>91</v>
      </c>
      <c r="BK116" t="s">
        <v>91</v>
      </c>
      <c r="BM116" t="s">
        <v>91</v>
      </c>
      <c r="BN116" t="s">
        <v>457</v>
      </c>
      <c r="BO116" t="s">
        <v>91</v>
      </c>
      <c r="BQ116" t="s">
        <v>91</v>
      </c>
      <c r="BS116" t="s">
        <v>91</v>
      </c>
      <c r="BT116" t="s">
        <v>457</v>
      </c>
      <c r="BU116" t="s">
        <v>91</v>
      </c>
      <c r="BV116" t="s">
        <v>91</v>
      </c>
      <c r="BW116" t="s">
        <v>91</v>
      </c>
      <c r="BX116" t="s">
        <v>91</v>
      </c>
      <c r="BZ116" t="s">
        <v>91</v>
      </c>
      <c r="CA116" t="s">
        <v>91</v>
      </c>
      <c r="CB116" t="s">
        <v>457</v>
      </c>
      <c r="CC116" t="s">
        <v>91</v>
      </c>
      <c r="CD116">
        <v>45387.408217592594</v>
      </c>
    </row>
    <row r="117" spans="1:82" x14ac:dyDescent="0.25">
      <c r="A117">
        <v>202404</v>
      </c>
      <c r="B117" t="s">
        <v>82</v>
      </c>
      <c r="C117" t="s">
        <v>449</v>
      </c>
      <c r="D117" t="s">
        <v>450</v>
      </c>
      <c r="E117" t="s">
        <v>451</v>
      </c>
      <c r="F117" t="s">
        <v>452</v>
      </c>
      <c r="G117" t="s">
        <v>453</v>
      </c>
      <c r="H117">
        <v>7075</v>
      </c>
      <c r="I117" t="s">
        <v>454</v>
      </c>
      <c r="J117">
        <v>4</v>
      </c>
      <c r="K117" t="s">
        <v>455</v>
      </c>
      <c r="L117" s="5" t="s">
        <v>576</v>
      </c>
      <c r="M117" t="s">
        <v>457</v>
      </c>
      <c r="N117" t="s">
        <v>83</v>
      </c>
      <c r="O117">
        <v>2016</v>
      </c>
      <c r="P117">
        <v>42405.496527777781</v>
      </c>
      <c r="Q117">
        <v>42404</v>
      </c>
      <c r="S117">
        <v>-1</v>
      </c>
      <c r="T117" t="s">
        <v>84</v>
      </c>
      <c r="U117" t="s">
        <v>85</v>
      </c>
      <c r="V117" t="s">
        <v>86</v>
      </c>
      <c r="W117" t="s">
        <v>87</v>
      </c>
      <c r="X117" t="s">
        <v>87</v>
      </c>
      <c r="Y117" t="s">
        <v>88</v>
      </c>
      <c r="Z117" t="s">
        <v>89</v>
      </c>
      <c r="AA117" t="s">
        <v>90</v>
      </c>
      <c r="AB117" t="s">
        <v>91</v>
      </c>
      <c r="AC117" t="s">
        <v>92</v>
      </c>
      <c r="AD117" t="s">
        <v>110</v>
      </c>
      <c r="AE117" t="s">
        <v>111</v>
      </c>
      <c r="AF117" t="s">
        <v>577</v>
      </c>
      <c r="AG117" t="s">
        <v>173</v>
      </c>
      <c r="AH117" t="s">
        <v>457</v>
      </c>
      <c r="AI117" t="s">
        <v>457</v>
      </c>
      <c r="AJ117" t="s">
        <v>457</v>
      </c>
      <c r="AK117">
        <v>45350.513460648152</v>
      </c>
      <c r="AL117">
        <v>296</v>
      </c>
      <c r="AM117" t="s">
        <v>97</v>
      </c>
      <c r="AN117">
        <v>-1</v>
      </c>
      <c r="AO117" t="s">
        <v>457</v>
      </c>
      <c r="AP117">
        <v>4851</v>
      </c>
      <c r="AQ117" t="s">
        <v>98</v>
      </c>
      <c r="AR117" t="s">
        <v>115</v>
      </c>
      <c r="AS117">
        <v>45350.513472222221</v>
      </c>
      <c r="AT117" t="s">
        <v>385</v>
      </c>
      <c r="AU117" t="s">
        <v>101</v>
      </c>
      <c r="AV117" t="s">
        <v>90</v>
      </c>
      <c r="AW117" t="s">
        <v>91</v>
      </c>
      <c r="AX117">
        <v>0</v>
      </c>
      <c r="AY117" t="s">
        <v>91</v>
      </c>
      <c r="BA117" t="s">
        <v>457</v>
      </c>
      <c r="BB117" t="s">
        <v>457</v>
      </c>
      <c r="BC117">
        <v>370</v>
      </c>
      <c r="BD117" t="s">
        <v>91</v>
      </c>
      <c r="BE117" t="s">
        <v>458</v>
      </c>
      <c r="BF117" t="s">
        <v>91</v>
      </c>
      <c r="BG117" t="s">
        <v>91</v>
      </c>
      <c r="BH117" t="s">
        <v>91</v>
      </c>
      <c r="BI117" t="s">
        <v>90</v>
      </c>
      <c r="BJ117">
        <v>43780.583333333336</v>
      </c>
      <c r="BK117" t="s">
        <v>90</v>
      </c>
      <c r="BL117">
        <v>43780.583333333336</v>
      </c>
      <c r="BM117" t="s">
        <v>91</v>
      </c>
      <c r="BN117" t="s">
        <v>457</v>
      </c>
      <c r="BO117" t="s">
        <v>91</v>
      </c>
      <c r="BQ117" t="s">
        <v>91</v>
      </c>
      <c r="BS117" t="s">
        <v>91</v>
      </c>
      <c r="BT117" t="s">
        <v>457</v>
      </c>
      <c r="BU117" t="s">
        <v>91</v>
      </c>
      <c r="BV117" t="s">
        <v>91</v>
      </c>
      <c r="BW117" t="s">
        <v>91</v>
      </c>
      <c r="BX117" t="s">
        <v>91</v>
      </c>
      <c r="BZ117" t="s">
        <v>91</v>
      </c>
      <c r="CA117" t="s">
        <v>91</v>
      </c>
      <c r="CB117" t="s">
        <v>457</v>
      </c>
      <c r="CC117" t="s">
        <v>91</v>
      </c>
      <c r="CD117">
        <v>45387.408217592594</v>
      </c>
    </row>
    <row r="118" spans="1:82" x14ac:dyDescent="0.25">
      <c r="A118">
        <v>202404</v>
      </c>
      <c r="B118" t="s">
        <v>82</v>
      </c>
      <c r="C118" t="s">
        <v>449</v>
      </c>
      <c r="D118" t="s">
        <v>450</v>
      </c>
      <c r="E118" t="s">
        <v>451</v>
      </c>
      <c r="F118" t="s">
        <v>452</v>
      </c>
      <c r="G118" t="s">
        <v>453</v>
      </c>
      <c r="H118">
        <v>7075</v>
      </c>
      <c r="I118" t="s">
        <v>454</v>
      </c>
      <c r="J118">
        <v>4</v>
      </c>
      <c r="K118" t="s">
        <v>455</v>
      </c>
      <c r="L118" s="5" t="s">
        <v>578</v>
      </c>
      <c r="M118" t="s">
        <v>457</v>
      </c>
      <c r="N118" t="s">
        <v>83</v>
      </c>
      <c r="O118">
        <v>2020</v>
      </c>
      <c r="P118">
        <v>43914.654548611114</v>
      </c>
      <c r="Q118">
        <v>43914</v>
      </c>
      <c r="S118">
        <v>-1</v>
      </c>
      <c r="T118" t="s">
        <v>84</v>
      </c>
      <c r="U118" t="s">
        <v>192</v>
      </c>
      <c r="V118" t="s">
        <v>193</v>
      </c>
      <c r="W118" t="s">
        <v>87</v>
      </c>
      <c r="X118" t="s">
        <v>87</v>
      </c>
      <c r="Y118" t="s">
        <v>88</v>
      </c>
      <c r="Z118" t="s">
        <v>89</v>
      </c>
      <c r="AA118" t="s">
        <v>90</v>
      </c>
      <c r="AB118" t="s">
        <v>91</v>
      </c>
      <c r="AC118" t="s">
        <v>92</v>
      </c>
      <c r="AD118" t="s">
        <v>194</v>
      </c>
      <c r="AE118" t="s">
        <v>195</v>
      </c>
      <c r="AF118" t="s">
        <v>194</v>
      </c>
      <c r="AG118" t="s">
        <v>195</v>
      </c>
      <c r="AH118" t="s">
        <v>457</v>
      </c>
      <c r="AI118" t="s">
        <v>457</v>
      </c>
      <c r="AJ118" t="s">
        <v>457</v>
      </c>
      <c r="AK118">
        <v>45350.344606481478</v>
      </c>
      <c r="AL118">
        <v>-1</v>
      </c>
      <c r="AM118" t="s">
        <v>84</v>
      </c>
      <c r="AN118">
        <v>-1</v>
      </c>
      <c r="AO118" t="s">
        <v>457</v>
      </c>
      <c r="AP118">
        <v>4851</v>
      </c>
      <c r="AQ118" t="s">
        <v>98</v>
      </c>
      <c r="AR118" t="s">
        <v>115</v>
      </c>
      <c r="AS118">
        <v>45350.344606481478</v>
      </c>
      <c r="AT118" t="s">
        <v>385</v>
      </c>
      <c r="AU118" t="s">
        <v>101</v>
      </c>
      <c r="AV118" t="s">
        <v>90</v>
      </c>
      <c r="AW118" t="s">
        <v>91</v>
      </c>
      <c r="AX118">
        <v>0</v>
      </c>
      <c r="AY118" t="s">
        <v>91</v>
      </c>
      <c r="BA118" t="s">
        <v>457</v>
      </c>
      <c r="BB118" t="s">
        <v>457</v>
      </c>
      <c r="BC118">
        <v>370</v>
      </c>
      <c r="BD118" t="s">
        <v>91</v>
      </c>
      <c r="BE118" t="s">
        <v>458</v>
      </c>
      <c r="BF118" t="s">
        <v>91</v>
      </c>
      <c r="BG118" t="s">
        <v>91</v>
      </c>
      <c r="BH118" t="s">
        <v>91</v>
      </c>
      <c r="BI118" t="s">
        <v>91</v>
      </c>
      <c r="BK118" t="s">
        <v>91</v>
      </c>
      <c r="BM118" t="s">
        <v>91</v>
      </c>
      <c r="BN118" t="s">
        <v>457</v>
      </c>
      <c r="BO118" t="s">
        <v>91</v>
      </c>
      <c r="BQ118" t="s">
        <v>91</v>
      </c>
      <c r="BS118" t="s">
        <v>91</v>
      </c>
      <c r="BT118" t="s">
        <v>457</v>
      </c>
      <c r="BU118" t="s">
        <v>91</v>
      </c>
      <c r="BV118" t="s">
        <v>91</v>
      </c>
      <c r="BW118" t="s">
        <v>91</v>
      </c>
      <c r="BX118" t="s">
        <v>91</v>
      </c>
      <c r="BZ118" t="s">
        <v>91</v>
      </c>
      <c r="CA118" t="s">
        <v>91</v>
      </c>
      <c r="CB118" t="s">
        <v>457</v>
      </c>
      <c r="CC118" t="s">
        <v>91</v>
      </c>
      <c r="CD118">
        <v>45387.408217592594</v>
      </c>
    </row>
    <row r="119" spans="1:82" x14ac:dyDescent="0.25">
      <c r="A119">
        <v>202404</v>
      </c>
      <c r="B119" t="s">
        <v>82</v>
      </c>
      <c r="C119" t="s">
        <v>449</v>
      </c>
      <c r="D119" t="s">
        <v>450</v>
      </c>
      <c r="E119" t="s">
        <v>451</v>
      </c>
      <c r="F119" t="s">
        <v>452</v>
      </c>
      <c r="G119" t="s">
        <v>453</v>
      </c>
      <c r="H119">
        <v>7075</v>
      </c>
      <c r="I119" t="s">
        <v>454</v>
      </c>
      <c r="J119">
        <v>4</v>
      </c>
      <c r="K119" t="s">
        <v>455</v>
      </c>
      <c r="L119" s="5" t="s">
        <v>579</v>
      </c>
      <c r="M119" t="s">
        <v>457</v>
      </c>
      <c r="N119" t="s">
        <v>83</v>
      </c>
      <c r="O119">
        <v>2017</v>
      </c>
      <c r="P119">
        <v>42768.550127314818</v>
      </c>
      <c r="Q119">
        <v>42768</v>
      </c>
      <c r="S119">
        <v>-1</v>
      </c>
      <c r="T119" t="s">
        <v>84</v>
      </c>
      <c r="U119" t="s">
        <v>85</v>
      </c>
      <c r="V119" t="s">
        <v>86</v>
      </c>
      <c r="W119" t="s">
        <v>87</v>
      </c>
      <c r="X119" t="s">
        <v>87</v>
      </c>
      <c r="Y119" t="s">
        <v>88</v>
      </c>
      <c r="Z119" t="s">
        <v>89</v>
      </c>
      <c r="AA119" t="s">
        <v>90</v>
      </c>
      <c r="AB119" t="s">
        <v>91</v>
      </c>
      <c r="AC119" t="s">
        <v>92</v>
      </c>
      <c r="AD119" t="s">
        <v>118</v>
      </c>
      <c r="AE119" t="s">
        <v>119</v>
      </c>
      <c r="AF119" t="s">
        <v>118</v>
      </c>
      <c r="AG119" t="s">
        <v>119</v>
      </c>
      <c r="AH119" t="s">
        <v>457</v>
      </c>
      <c r="AI119" t="s">
        <v>457</v>
      </c>
      <c r="AJ119" t="s">
        <v>457</v>
      </c>
      <c r="AK119">
        <v>45350.467002314814</v>
      </c>
      <c r="AL119">
        <v>-1</v>
      </c>
      <c r="AM119" t="s">
        <v>84</v>
      </c>
      <c r="AN119">
        <v>-1</v>
      </c>
      <c r="AO119" t="s">
        <v>457</v>
      </c>
      <c r="AP119">
        <v>4851</v>
      </c>
      <c r="AQ119" t="s">
        <v>98</v>
      </c>
      <c r="AR119" t="s">
        <v>115</v>
      </c>
      <c r="AS119">
        <v>45350.467013888891</v>
      </c>
      <c r="AT119" t="s">
        <v>385</v>
      </c>
      <c r="AU119" t="s">
        <v>101</v>
      </c>
      <c r="AV119" t="s">
        <v>90</v>
      </c>
      <c r="AW119" t="s">
        <v>91</v>
      </c>
      <c r="AX119">
        <v>0</v>
      </c>
      <c r="AY119" t="s">
        <v>91</v>
      </c>
      <c r="BA119" t="s">
        <v>457</v>
      </c>
      <c r="BB119" t="s">
        <v>457</v>
      </c>
      <c r="BC119">
        <v>370</v>
      </c>
      <c r="BD119" t="s">
        <v>91</v>
      </c>
      <c r="BE119" t="s">
        <v>458</v>
      </c>
      <c r="BF119" t="s">
        <v>91</v>
      </c>
      <c r="BG119" t="s">
        <v>91</v>
      </c>
      <c r="BH119" t="s">
        <v>91</v>
      </c>
      <c r="BI119" t="s">
        <v>90</v>
      </c>
      <c r="BJ119">
        <v>42908.444444444445</v>
      </c>
      <c r="BK119" t="s">
        <v>90</v>
      </c>
      <c r="BL119">
        <v>42908.444444444445</v>
      </c>
      <c r="BM119" t="s">
        <v>91</v>
      </c>
      <c r="BN119" t="s">
        <v>457</v>
      </c>
      <c r="BO119" t="s">
        <v>91</v>
      </c>
      <c r="BQ119" t="s">
        <v>91</v>
      </c>
      <c r="BS119" t="s">
        <v>91</v>
      </c>
      <c r="BT119" t="s">
        <v>457</v>
      </c>
      <c r="BU119" t="s">
        <v>90</v>
      </c>
      <c r="BV119" t="s">
        <v>91</v>
      </c>
      <c r="BW119" t="s">
        <v>91</v>
      </c>
      <c r="BX119" t="s">
        <v>91</v>
      </c>
      <c r="BZ119" t="s">
        <v>91</v>
      </c>
      <c r="CA119" t="s">
        <v>91</v>
      </c>
      <c r="CB119" t="s">
        <v>457</v>
      </c>
      <c r="CC119" t="s">
        <v>91</v>
      </c>
      <c r="CD119">
        <v>45387.408217592594</v>
      </c>
    </row>
    <row r="120" spans="1:82" x14ac:dyDescent="0.25">
      <c r="A120">
        <v>202404</v>
      </c>
      <c r="B120" t="s">
        <v>82</v>
      </c>
      <c r="C120" t="s">
        <v>449</v>
      </c>
      <c r="D120" t="s">
        <v>450</v>
      </c>
      <c r="E120" t="s">
        <v>451</v>
      </c>
      <c r="F120" t="s">
        <v>452</v>
      </c>
      <c r="G120" t="s">
        <v>453</v>
      </c>
      <c r="H120">
        <v>7075</v>
      </c>
      <c r="I120" t="s">
        <v>454</v>
      </c>
      <c r="J120">
        <v>4</v>
      </c>
      <c r="K120" t="s">
        <v>455</v>
      </c>
      <c r="L120" s="5" t="s">
        <v>580</v>
      </c>
      <c r="M120" t="s">
        <v>457</v>
      </c>
      <c r="N120" t="s">
        <v>83</v>
      </c>
      <c r="O120">
        <v>2019</v>
      </c>
      <c r="P120">
        <v>43611.840324074074</v>
      </c>
      <c r="Q120">
        <v>43611</v>
      </c>
      <c r="S120">
        <v>-1</v>
      </c>
      <c r="T120" t="s">
        <v>84</v>
      </c>
      <c r="U120" t="s">
        <v>85</v>
      </c>
      <c r="V120" t="s">
        <v>86</v>
      </c>
      <c r="W120" t="s">
        <v>87</v>
      </c>
      <c r="X120" t="s">
        <v>87</v>
      </c>
      <c r="Y120" t="s">
        <v>88</v>
      </c>
      <c r="Z120" t="s">
        <v>89</v>
      </c>
      <c r="AA120" t="s">
        <v>90</v>
      </c>
      <c r="AB120" t="s">
        <v>91</v>
      </c>
      <c r="AC120" t="s">
        <v>92</v>
      </c>
      <c r="AD120" t="s">
        <v>541</v>
      </c>
      <c r="AE120" t="s">
        <v>542</v>
      </c>
      <c r="AF120" t="s">
        <v>541</v>
      </c>
      <c r="AG120" t="s">
        <v>542</v>
      </c>
      <c r="AH120" t="s">
        <v>457</v>
      </c>
      <c r="AI120" t="s">
        <v>457</v>
      </c>
      <c r="AJ120" t="s">
        <v>457</v>
      </c>
      <c r="AK120">
        <v>45350.519826388889</v>
      </c>
      <c r="AL120">
        <v>-1</v>
      </c>
      <c r="AM120" t="s">
        <v>84</v>
      </c>
      <c r="AN120">
        <v>-1</v>
      </c>
      <c r="AO120" t="s">
        <v>457</v>
      </c>
      <c r="AP120">
        <v>4851</v>
      </c>
      <c r="AQ120" t="s">
        <v>98</v>
      </c>
      <c r="AR120" t="s">
        <v>115</v>
      </c>
      <c r="AS120">
        <v>45350.519826388889</v>
      </c>
      <c r="AT120" t="s">
        <v>385</v>
      </c>
      <c r="AU120" t="s">
        <v>101</v>
      </c>
      <c r="AV120" t="s">
        <v>90</v>
      </c>
      <c r="AW120" t="s">
        <v>91</v>
      </c>
      <c r="AX120">
        <v>0</v>
      </c>
      <c r="AY120" t="s">
        <v>91</v>
      </c>
      <c r="BA120" t="s">
        <v>457</v>
      </c>
      <c r="BB120" t="s">
        <v>457</v>
      </c>
      <c r="BC120">
        <v>370</v>
      </c>
      <c r="BD120" t="s">
        <v>91</v>
      </c>
      <c r="BE120" t="s">
        <v>458</v>
      </c>
      <c r="BF120" t="s">
        <v>91</v>
      </c>
      <c r="BG120" t="s">
        <v>91</v>
      </c>
      <c r="BH120" t="s">
        <v>91</v>
      </c>
      <c r="BI120" t="s">
        <v>91</v>
      </c>
      <c r="BK120" t="s">
        <v>90</v>
      </c>
      <c r="BL120">
        <v>44301.645833333336</v>
      </c>
      <c r="BM120" t="s">
        <v>91</v>
      </c>
      <c r="BN120" t="s">
        <v>457</v>
      </c>
      <c r="BO120" t="s">
        <v>91</v>
      </c>
      <c r="BQ120" t="s">
        <v>91</v>
      </c>
      <c r="BS120" t="s">
        <v>91</v>
      </c>
      <c r="BT120" t="s">
        <v>457</v>
      </c>
      <c r="BU120" t="s">
        <v>90</v>
      </c>
      <c r="BV120" t="s">
        <v>91</v>
      </c>
      <c r="BW120" t="s">
        <v>91</v>
      </c>
      <c r="BX120" t="s">
        <v>91</v>
      </c>
      <c r="BZ120" t="s">
        <v>91</v>
      </c>
      <c r="CA120" t="s">
        <v>91</v>
      </c>
      <c r="CB120" t="s">
        <v>457</v>
      </c>
      <c r="CC120" t="s">
        <v>91</v>
      </c>
      <c r="CD120">
        <v>45387.408217592594</v>
      </c>
    </row>
    <row r="121" spans="1:82" x14ac:dyDescent="0.25">
      <c r="A121">
        <v>202404</v>
      </c>
      <c r="B121" t="s">
        <v>82</v>
      </c>
      <c r="C121" t="s">
        <v>449</v>
      </c>
      <c r="D121" t="s">
        <v>450</v>
      </c>
      <c r="E121" t="s">
        <v>451</v>
      </c>
      <c r="F121" t="s">
        <v>452</v>
      </c>
      <c r="G121" t="s">
        <v>453</v>
      </c>
      <c r="H121">
        <v>7075</v>
      </c>
      <c r="I121" t="s">
        <v>454</v>
      </c>
      <c r="J121">
        <v>4</v>
      </c>
      <c r="K121" t="s">
        <v>455</v>
      </c>
      <c r="L121" s="5" t="s">
        <v>581</v>
      </c>
      <c r="M121" t="s">
        <v>457</v>
      </c>
      <c r="N121" t="s">
        <v>83</v>
      </c>
      <c r="O121">
        <v>2010</v>
      </c>
      <c r="P121">
        <v>40266.449999999997</v>
      </c>
      <c r="Q121">
        <v>40261</v>
      </c>
      <c r="S121">
        <v>-1</v>
      </c>
      <c r="T121" t="s">
        <v>84</v>
      </c>
      <c r="U121" t="s">
        <v>220</v>
      </c>
      <c r="V121" t="s">
        <v>221</v>
      </c>
      <c r="W121" t="s">
        <v>87</v>
      </c>
      <c r="X121" t="s">
        <v>87</v>
      </c>
      <c r="Y121" t="s">
        <v>88</v>
      </c>
      <c r="Z121" t="s">
        <v>89</v>
      </c>
      <c r="AA121" t="s">
        <v>90</v>
      </c>
      <c r="AB121" t="s">
        <v>91</v>
      </c>
      <c r="AC121" t="s">
        <v>92</v>
      </c>
      <c r="AD121" t="s">
        <v>310</v>
      </c>
      <c r="AE121" t="s">
        <v>311</v>
      </c>
      <c r="AF121" t="s">
        <v>582</v>
      </c>
      <c r="AG121" t="s">
        <v>583</v>
      </c>
      <c r="AH121" t="s">
        <v>457</v>
      </c>
      <c r="AI121" t="s">
        <v>457</v>
      </c>
      <c r="AJ121" t="s">
        <v>457</v>
      </c>
      <c r="AK121">
        <v>45350.444872685184</v>
      </c>
      <c r="AL121">
        <v>296</v>
      </c>
      <c r="AM121" t="s">
        <v>97</v>
      </c>
      <c r="AN121">
        <v>-1</v>
      </c>
      <c r="AO121" t="s">
        <v>457</v>
      </c>
      <c r="AP121">
        <v>4851</v>
      </c>
      <c r="AQ121" t="s">
        <v>98</v>
      </c>
      <c r="AR121" t="s">
        <v>115</v>
      </c>
      <c r="AS121">
        <v>45350.444884259261</v>
      </c>
      <c r="AT121" t="s">
        <v>385</v>
      </c>
      <c r="AU121" t="s">
        <v>101</v>
      </c>
      <c r="AV121" t="s">
        <v>90</v>
      </c>
      <c r="AW121" t="s">
        <v>91</v>
      </c>
      <c r="AX121">
        <v>0</v>
      </c>
      <c r="AY121" t="s">
        <v>91</v>
      </c>
      <c r="BA121" t="s">
        <v>457</v>
      </c>
      <c r="BB121" t="s">
        <v>457</v>
      </c>
      <c r="BC121">
        <v>370</v>
      </c>
      <c r="BD121" t="s">
        <v>91</v>
      </c>
      <c r="BE121" t="s">
        <v>458</v>
      </c>
      <c r="BF121" t="s">
        <v>91</v>
      </c>
      <c r="BG121" t="s">
        <v>91</v>
      </c>
      <c r="BH121" t="s">
        <v>91</v>
      </c>
      <c r="BI121" t="s">
        <v>91</v>
      </c>
      <c r="BK121" t="s">
        <v>91</v>
      </c>
      <c r="BM121" t="s">
        <v>91</v>
      </c>
      <c r="BN121" t="s">
        <v>457</v>
      </c>
      <c r="BO121" t="s">
        <v>91</v>
      </c>
      <c r="BQ121" t="s">
        <v>91</v>
      </c>
      <c r="BS121" t="s">
        <v>91</v>
      </c>
      <c r="BT121" t="s">
        <v>457</v>
      </c>
      <c r="BU121" t="s">
        <v>90</v>
      </c>
      <c r="BV121" t="s">
        <v>91</v>
      </c>
      <c r="BW121" t="s">
        <v>91</v>
      </c>
      <c r="BX121" t="s">
        <v>91</v>
      </c>
      <c r="BZ121" t="s">
        <v>91</v>
      </c>
      <c r="CA121" t="s">
        <v>91</v>
      </c>
      <c r="CB121" t="s">
        <v>457</v>
      </c>
      <c r="CC121" t="s">
        <v>91</v>
      </c>
      <c r="CD121">
        <v>45387.408217592594</v>
      </c>
    </row>
    <row r="122" spans="1:82" x14ac:dyDescent="0.25">
      <c r="A122">
        <v>202404</v>
      </c>
      <c r="B122" t="s">
        <v>82</v>
      </c>
      <c r="C122" t="s">
        <v>449</v>
      </c>
      <c r="D122" t="s">
        <v>450</v>
      </c>
      <c r="E122" t="s">
        <v>451</v>
      </c>
      <c r="F122" t="s">
        <v>452</v>
      </c>
      <c r="G122" t="s">
        <v>453</v>
      </c>
      <c r="H122">
        <v>7075</v>
      </c>
      <c r="I122" t="s">
        <v>454</v>
      </c>
      <c r="J122">
        <v>4</v>
      </c>
      <c r="K122" t="s">
        <v>455</v>
      </c>
      <c r="L122" s="5" t="s">
        <v>584</v>
      </c>
      <c r="M122" t="s">
        <v>457</v>
      </c>
      <c r="N122" t="s">
        <v>83</v>
      </c>
      <c r="O122">
        <v>2014</v>
      </c>
      <c r="P122">
        <v>41845.622916666667</v>
      </c>
      <c r="Q122">
        <v>41829</v>
      </c>
      <c r="S122">
        <v>-1</v>
      </c>
      <c r="T122" t="s">
        <v>84</v>
      </c>
      <c r="U122" t="s">
        <v>125</v>
      </c>
      <c r="V122" t="s">
        <v>126</v>
      </c>
      <c r="W122" t="s">
        <v>87</v>
      </c>
      <c r="X122" t="s">
        <v>87</v>
      </c>
      <c r="Y122" t="s">
        <v>88</v>
      </c>
      <c r="Z122" t="s">
        <v>89</v>
      </c>
      <c r="AA122" t="s">
        <v>90</v>
      </c>
      <c r="AB122" t="s">
        <v>91</v>
      </c>
      <c r="AC122" t="s">
        <v>92</v>
      </c>
      <c r="AD122" t="s">
        <v>127</v>
      </c>
      <c r="AE122" t="s">
        <v>128</v>
      </c>
      <c r="AF122" t="s">
        <v>127</v>
      </c>
      <c r="AG122" t="s">
        <v>128</v>
      </c>
      <c r="AH122" t="s">
        <v>457</v>
      </c>
      <c r="AI122" t="s">
        <v>457</v>
      </c>
      <c r="AJ122" t="s">
        <v>457</v>
      </c>
      <c r="AK122">
        <v>45350.478668981479</v>
      </c>
      <c r="AL122">
        <v>296</v>
      </c>
      <c r="AM122" t="s">
        <v>97</v>
      </c>
      <c r="AN122">
        <v>-1</v>
      </c>
      <c r="AO122" t="s">
        <v>457</v>
      </c>
      <c r="AP122">
        <v>4851</v>
      </c>
      <c r="AQ122" t="s">
        <v>98</v>
      </c>
      <c r="AR122" t="s">
        <v>115</v>
      </c>
      <c r="AS122">
        <v>45350.478703703702</v>
      </c>
      <c r="AT122" t="s">
        <v>385</v>
      </c>
      <c r="AU122" t="s">
        <v>101</v>
      </c>
      <c r="AV122" t="s">
        <v>90</v>
      </c>
      <c r="AW122" t="s">
        <v>91</v>
      </c>
      <c r="AX122">
        <v>0</v>
      </c>
      <c r="AY122" t="s">
        <v>91</v>
      </c>
      <c r="BA122" t="s">
        <v>457</v>
      </c>
      <c r="BB122" t="s">
        <v>457</v>
      </c>
      <c r="BC122">
        <v>370</v>
      </c>
      <c r="BD122" t="s">
        <v>91</v>
      </c>
      <c r="BE122" t="s">
        <v>458</v>
      </c>
      <c r="BF122" t="s">
        <v>91</v>
      </c>
      <c r="BG122" t="s">
        <v>91</v>
      </c>
      <c r="BH122" t="s">
        <v>91</v>
      </c>
      <c r="BI122" t="s">
        <v>91</v>
      </c>
      <c r="BK122" t="s">
        <v>91</v>
      </c>
      <c r="BM122" t="s">
        <v>91</v>
      </c>
      <c r="BN122" t="s">
        <v>457</v>
      </c>
      <c r="BO122" t="s">
        <v>91</v>
      </c>
      <c r="BQ122" t="s">
        <v>91</v>
      </c>
      <c r="BS122" t="s">
        <v>91</v>
      </c>
      <c r="BT122" t="s">
        <v>457</v>
      </c>
      <c r="BU122" t="s">
        <v>91</v>
      </c>
      <c r="BV122" t="s">
        <v>91</v>
      </c>
      <c r="BW122" t="s">
        <v>91</v>
      </c>
      <c r="BX122" t="s">
        <v>91</v>
      </c>
      <c r="BZ122" t="s">
        <v>91</v>
      </c>
      <c r="CA122" t="s">
        <v>91</v>
      </c>
      <c r="CB122" t="s">
        <v>457</v>
      </c>
      <c r="CC122" t="s">
        <v>91</v>
      </c>
      <c r="CD122">
        <v>45387.408217592594</v>
      </c>
    </row>
    <row r="123" spans="1:82" x14ac:dyDescent="0.25">
      <c r="A123">
        <v>202404</v>
      </c>
      <c r="B123" t="s">
        <v>82</v>
      </c>
      <c r="C123" t="s">
        <v>449</v>
      </c>
      <c r="D123" t="s">
        <v>450</v>
      </c>
      <c r="E123" t="s">
        <v>451</v>
      </c>
      <c r="F123" t="s">
        <v>452</v>
      </c>
      <c r="G123" t="s">
        <v>453</v>
      </c>
      <c r="H123">
        <v>7075</v>
      </c>
      <c r="I123" t="s">
        <v>454</v>
      </c>
      <c r="J123">
        <v>4</v>
      </c>
      <c r="K123" t="s">
        <v>455</v>
      </c>
      <c r="L123" s="5" t="s">
        <v>585</v>
      </c>
      <c r="M123" t="s">
        <v>457</v>
      </c>
      <c r="N123" t="s">
        <v>83</v>
      </c>
      <c r="O123">
        <v>2007</v>
      </c>
      <c r="P123">
        <v>39233.35833333333</v>
      </c>
      <c r="Q123">
        <v>39232</v>
      </c>
      <c r="S123">
        <v>-1</v>
      </c>
      <c r="T123" t="s">
        <v>84</v>
      </c>
      <c r="U123" t="s">
        <v>85</v>
      </c>
      <c r="V123" t="s">
        <v>86</v>
      </c>
      <c r="W123" t="s">
        <v>87</v>
      </c>
      <c r="X123" t="s">
        <v>87</v>
      </c>
      <c r="Y123" t="s">
        <v>88</v>
      </c>
      <c r="Z123" t="s">
        <v>89</v>
      </c>
      <c r="AA123" t="s">
        <v>90</v>
      </c>
      <c r="AB123" t="s">
        <v>91</v>
      </c>
      <c r="AC123" t="s">
        <v>92</v>
      </c>
      <c r="AD123" t="s">
        <v>360</v>
      </c>
      <c r="AE123" t="s">
        <v>361</v>
      </c>
      <c r="AF123" t="s">
        <v>360</v>
      </c>
      <c r="AG123" t="s">
        <v>361</v>
      </c>
      <c r="AH123" t="s">
        <v>457</v>
      </c>
      <c r="AI123" t="s">
        <v>457</v>
      </c>
      <c r="AJ123" t="s">
        <v>457</v>
      </c>
      <c r="AK123">
        <v>45350.408553240741</v>
      </c>
      <c r="AL123">
        <v>296</v>
      </c>
      <c r="AM123" t="s">
        <v>97</v>
      </c>
      <c r="AN123">
        <v>-1</v>
      </c>
      <c r="AO123" t="s">
        <v>457</v>
      </c>
      <c r="AP123">
        <v>4851</v>
      </c>
      <c r="AQ123" t="s">
        <v>98</v>
      </c>
      <c r="AR123" t="s">
        <v>115</v>
      </c>
      <c r="AS123">
        <v>45350.408553240741</v>
      </c>
      <c r="AT123" t="s">
        <v>385</v>
      </c>
      <c r="AU123" t="s">
        <v>101</v>
      </c>
      <c r="AV123" t="s">
        <v>90</v>
      </c>
      <c r="AW123" t="s">
        <v>91</v>
      </c>
      <c r="AX123">
        <v>0</v>
      </c>
      <c r="AY123" t="s">
        <v>91</v>
      </c>
      <c r="BA123" t="s">
        <v>457</v>
      </c>
      <c r="BB123" t="s">
        <v>457</v>
      </c>
      <c r="BC123">
        <v>370</v>
      </c>
      <c r="BD123" t="s">
        <v>91</v>
      </c>
      <c r="BE123" t="s">
        <v>458</v>
      </c>
      <c r="BF123" t="s">
        <v>91</v>
      </c>
      <c r="BG123" t="s">
        <v>91</v>
      </c>
      <c r="BH123" t="s">
        <v>91</v>
      </c>
      <c r="BI123" t="s">
        <v>91</v>
      </c>
      <c r="BK123" t="s">
        <v>91</v>
      </c>
      <c r="BM123" t="s">
        <v>91</v>
      </c>
      <c r="BN123" t="s">
        <v>457</v>
      </c>
      <c r="BO123" t="s">
        <v>91</v>
      </c>
      <c r="BQ123" t="s">
        <v>91</v>
      </c>
      <c r="BS123" t="s">
        <v>91</v>
      </c>
      <c r="BT123" t="s">
        <v>457</v>
      </c>
      <c r="BU123" t="s">
        <v>91</v>
      </c>
      <c r="BV123" t="s">
        <v>91</v>
      </c>
      <c r="BW123" t="s">
        <v>91</v>
      </c>
      <c r="BX123" t="s">
        <v>91</v>
      </c>
      <c r="BZ123" t="s">
        <v>91</v>
      </c>
      <c r="CA123" t="s">
        <v>91</v>
      </c>
      <c r="CB123" t="s">
        <v>457</v>
      </c>
      <c r="CC123" t="s">
        <v>91</v>
      </c>
      <c r="CD123">
        <v>45387.408217592594</v>
      </c>
    </row>
    <row r="124" spans="1:82" x14ac:dyDescent="0.25">
      <c r="A124">
        <v>202404</v>
      </c>
      <c r="B124" t="s">
        <v>82</v>
      </c>
      <c r="C124" t="s">
        <v>449</v>
      </c>
      <c r="D124" t="s">
        <v>450</v>
      </c>
      <c r="E124" t="s">
        <v>451</v>
      </c>
      <c r="F124" t="s">
        <v>452</v>
      </c>
      <c r="G124" t="s">
        <v>453</v>
      </c>
      <c r="H124">
        <v>7075</v>
      </c>
      <c r="I124" t="s">
        <v>454</v>
      </c>
      <c r="J124">
        <v>4</v>
      </c>
      <c r="K124" t="s">
        <v>455</v>
      </c>
      <c r="L124" s="5" t="s">
        <v>586</v>
      </c>
      <c r="M124" t="s">
        <v>457</v>
      </c>
      <c r="N124" t="s">
        <v>83</v>
      </c>
      <c r="O124">
        <v>2014</v>
      </c>
      <c r="P124">
        <v>41893.473611111112</v>
      </c>
      <c r="Q124">
        <v>41873</v>
      </c>
      <c r="S124">
        <v>-1</v>
      </c>
      <c r="T124" t="s">
        <v>84</v>
      </c>
      <c r="U124" t="s">
        <v>158</v>
      </c>
      <c r="V124" t="s">
        <v>159</v>
      </c>
      <c r="W124" t="s">
        <v>87</v>
      </c>
      <c r="X124" t="s">
        <v>87</v>
      </c>
      <c r="Y124" t="s">
        <v>88</v>
      </c>
      <c r="Z124" t="s">
        <v>89</v>
      </c>
      <c r="AA124" t="s">
        <v>90</v>
      </c>
      <c r="AB124" t="s">
        <v>91</v>
      </c>
      <c r="AC124" t="s">
        <v>92</v>
      </c>
      <c r="AD124" t="s">
        <v>284</v>
      </c>
      <c r="AE124" t="s">
        <v>285</v>
      </c>
      <c r="AF124" t="s">
        <v>284</v>
      </c>
      <c r="AG124" t="s">
        <v>285</v>
      </c>
      <c r="AH124" t="s">
        <v>457</v>
      </c>
      <c r="AI124" t="s">
        <v>457</v>
      </c>
      <c r="AJ124" t="s">
        <v>457</v>
      </c>
      <c r="AK124">
        <v>45350.542847222219</v>
      </c>
      <c r="AL124">
        <v>296</v>
      </c>
      <c r="AM124" t="s">
        <v>97</v>
      </c>
      <c r="AN124">
        <v>-1</v>
      </c>
      <c r="AO124" t="s">
        <v>457</v>
      </c>
      <c r="AP124">
        <v>4851</v>
      </c>
      <c r="AQ124" t="s">
        <v>98</v>
      </c>
      <c r="AR124" t="s">
        <v>115</v>
      </c>
      <c r="AS124">
        <v>45350.542858796296</v>
      </c>
      <c r="AT124" t="s">
        <v>385</v>
      </c>
      <c r="AU124" t="s">
        <v>101</v>
      </c>
      <c r="AV124" t="s">
        <v>90</v>
      </c>
      <c r="AW124" t="s">
        <v>91</v>
      </c>
      <c r="AX124">
        <v>0</v>
      </c>
      <c r="AY124" t="s">
        <v>91</v>
      </c>
      <c r="BA124" t="s">
        <v>457</v>
      </c>
      <c r="BB124" t="s">
        <v>457</v>
      </c>
      <c r="BC124">
        <v>370</v>
      </c>
      <c r="BD124" t="s">
        <v>91</v>
      </c>
      <c r="BE124" t="s">
        <v>458</v>
      </c>
      <c r="BF124" t="s">
        <v>91</v>
      </c>
      <c r="BG124" t="s">
        <v>91</v>
      </c>
      <c r="BH124" t="s">
        <v>91</v>
      </c>
      <c r="BI124" t="s">
        <v>91</v>
      </c>
      <c r="BK124" t="s">
        <v>91</v>
      </c>
      <c r="BM124" t="s">
        <v>91</v>
      </c>
      <c r="BN124" t="s">
        <v>457</v>
      </c>
      <c r="BO124" t="s">
        <v>91</v>
      </c>
      <c r="BQ124" t="s">
        <v>91</v>
      </c>
      <c r="BS124" t="s">
        <v>91</v>
      </c>
      <c r="BT124" t="s">
        <v>457</v>
      </c>
      <c r="BU124" t="s">
        <v>91</v>
      </c>
      <c r="BV124" t="s">
        <v>91</v>
      </c>
      <c r="BW124" t="s">
        <v>91</v>
      </c>
      <c r="BX124" t="s">
        <v>91</v>
      </c>
      <c r="BZ124" t="s">
        <v>91</v>
      </c>
      <c r="CA124" t="s">
        <v>91</v>
      </c>
      <c r="CB124" t="s">
        <v>457</v>
      </c>
      <c r="CC124" t="s">
        <v>91</v>
      </c>
      <c r="CD124">
        <v>45387.408217592594</v>
      </c>
    </row>
    <row r="125" spans="1:82" x14ac:dyDescent="0.25">
      <c r="A125">
        <v>202404</v>
      </c>
      <c r="B125" t="s">
        <v>82</v>
      </c>
      <c r="C125" t="s">
        <v>449</v>
      </c>
      <c r="D125" t="s">
        <v>450</v>
      </c>
      <c r="E125" t="s">
        <v>451</v>
      </c>
      <c r="F125" t="s">
        <v>452</v>
      </c>
      <c r="G125" t="s">
        <v>453</v>
      </c>
      <c r="H125">
        <v>7075</v>
      </c>
      <c r="I125" t="s">
        <v>454</v>
      </c>
      <c r="J125">
        <v>4</v>
      </c>
      <c r="K125" t="s">
        <v>455</v>
      </c>
      <c r="L125" s="5" t="s">
        <v>587</v>
      </c>
      <c r="M125" t="s">
        <v>457</v>
      </c>
      <c r="N125" t="s">
        <v>83</v>
      </c>
      <c r="O125">
        <v>2018</v>
      </c>
      <c r="P125">
        <v>43313.078333333331</v>
      </c>
      <c r="Q125">
        <v>43313</v>
      </c>
      <c r="S125">
        <v>-1</v>
      </c>
      <c r="T125" t="s">
        <v>84</v>
      </c>
      <c r="U125" t="s">
        <v>85</v>
      </c>
      <c r="V125" t="s">
        <v>86</v>
      </c>
      <c r="W125" t="s">
        <v>87</v>
      </c>
      <c r="X125" t="s">
        <v>87</v>
      </c>
      <c r="Y125" t="s">
        <v>88</v>
      </c>
      <c r="Z125" t="s">
        <v>89</v>
      </c>
      <c r="AA125" t="s">
        <v>90</v>
      </c>
      <c r="AB125" t="s">
        <v>91</v>
      </c>
      <c r="AC125" t="s">
        <v>92</v>
      </c>
      <c r="AD125" t="s">
        <v>277</v>
      </c>
      <c r="AE125" t="s">
        <v>278</v>
      </c>
      <c r="AF125" t="s">
        <v>277</v>
      </c>
      <c r="AG125" t="s">
        <v>278</v>
      </c>
      <c r="AH125" t="s">
        <v>457</v>
      </c>
      <c r="AI125" t="s">
        <v>457</v>
      </c>
      <c r="AJ125" t="s">
        <v>457</v>
      </c>
      <c r="AK125">
        <v>45350.471145833333</v>
      </c>
      <c r="AL125">
        <v>-1</v>
      </c>
      <c r="AM125" t="s">
        <v>84</v>
      </c>
      <c r="AN125">
        <v>-1</v>
      </c>
      <c r="AO125" t="s">
        <v>457</v>
      </c>
      <c r="AP125">
        <v>4851</v>
      </c>
      <c r="AQ125" t="s">
        <v>98</v>
      </c>
      <c r="AR125" t="s">
        <v>115</v>
      </c>
      <c r="AS125">
        <v>45350.471145833333</v>
      </c>
      <c r="AT125" t="s">
        <v>385</v>
      </c>
      <c r="AU125" t="s">
        <v>101</v>
      </c>
      <c r="AV125" t="s">
        <v>90</v>
      </c>
      <c r="AW125" t="s">
        <v>91</v>
      </c>
      <c r="AX125">
        <v>0</v>
      </c>
      <c r="AY125" t="s">
        <v>91</v>
      </c>
      <c r="BA125" t="s">
        <v>457</v>
      </c>
      <c r="BB125" t="s">
        <v>457</v>
      </c>
      <c r="BC125">
        <v>370</v>
      </c>
      <c r="BD125" t="s">
        <v>91</v>
      </c>
      <c r="BE125" t="s">
        <v>458</v>
      </c>
      <c r="BF125" t="s">
        <v>91</v>
      </c>
      <c r="BG125" t="s">
        <v>91</v>
      </c>
      <c r="BH125" t="s">
        <v>91</v>
      </c>
      <c r="BI125" t="s">
        <v>90</v>
      </c>
      <c r="BJ125">
        <v>43635.487500000003</v>
      </c>
      <c r="BK125" t="s">
        <v>90</v>
      </c>
      <c r="BL125">
        <v>43613.604166666664</v>
      </c>
      <c r="BM125" t="s">
        <v>91</v>
      </c>
      <c r="BN125" t="s">
        <v>457</v>
      </c>
      <c r="BO125" t="s">
        <v>91</v>
      </c>
      <c r="BQ125" t="s">
        <v>91</v>
      </c>
      <c r="BS125" t="s">
        <v>91</v>
      </c>
      <c r="BT125" t="s">
        <v>457</v>
      </c>
      <c r="BU125" t="s">
        <v>91</v>
      </c>
      <c r="BV125" t="s">
        <v>91</v>
      </c>
      <c r="BW125" t="s">
        <v>91</v>
      </c>
      <c r="BX125" t="s">
        <v>91</v>
      </c>
      <c r="BZ125" t="s">
        <v>91</v>
      </c>
      <c r="CA125" t="s">
        <v>91</v>
      </c>
      <c r="CB125" t="s">
        <v>457</v>
      </c>
      <c r="CC125" t="s">
        <v>91</v>
      </c>
      <c r="CD125">
        <v>45387.408217592594</v>
      </c>
    </row>
    <row r="126" spans="1:82" x14ac:dyDescent="0.25">
      <c r="A126">
        <v>202404</v>
      </c>
      <c r="B126" t="s">
        <v>82</v>
      </c>
      <c r="C126" t="s">
        <v>449</v>
      </c>
      <c r="D126" t="s">
        <v>450</v>
      </c>
      <c r="E126" t="s">
        <v>451</v>
      </c>
      <c r="F126" t="s">
        <v>452</v>
      </c>
      <c r="G126" t="s">
        <v>453</v>
      </c>
      <c r="H126">
        <v>7075</v>
      </c>
      <c r="I126" t="s">
        <v>454</v>
      </c>
      <c r="J126">
        <v>4</v>
      </c>
      <c r="K126" t="s">
        <v>455</v>
      </c>
      <c r="L126" s="5" t="s">
        <v>588</v>
      </c>
      <c r="M126" t="s">
        <v>457</v>
      </c>
      <c r="N126" t="s">
        <v>83</v>
      </c>
      <c r="O126">
        <v>2013</v>
      </c>
      <c r="P126">
        <v>41550.472916666666</v>
      </c>
      <c r="Q126">
        <v>41548</v>
      </c>
      <c r="S126">
        <v>-1</v>
      </c>
      <c r="T126" t="s">
        <v>84</v>
      </c>
      <c r="U126" t="s">
        <v>183</v>
      </c>
      <c r="V126" t="s">
        <v>184</v>
      </c>
      <c r="W126" t="s">
        <v>87</v>
      </c>
      <c r="X126" t="s">
        <v>87</v>
      </c>
      <c r="Y126" t="s">
        <v>88</v>
      </c>
      <c r="Z126" t="s">
        <v>89</v>
      </c>
      <c r="AA126" t="s">
        <v>90</v>
      </c>
      <c r="AB126" t="s">
        <v>91</v>
      </c>
      <c r="AC126" t="s">
        <v>92</v>
      </c>
      <c r="AD126" t="s">
        <v>185</v>
      </c>
      <c r="AE126" t="s">
        <v>186</v>
      </c>
      <c r="AF126" t="s">
        <v>185</v>
      </c>
      <c r="AG126" t="s">
        <v>186</v>
      </c>
      <c r="AH126" t="s">
        <v>457</v>
      </c>
      <c r="AI126" t="s">
        <v>457</v>
      </c>
      <c r="AJ126" t="s">
        <v>457</v>
      </c>
      <c r="AK126">
        <v>45350.430428240739</v>
      </c>
      <c r="AL126">
        <v>296</v>
      </c>
      <c r="AM126" t="s">
        <v>97</v>
      </c>
      <c r="AN126">
        <v>-1</v>
      </c>
      <c r="AO126" t="s">
        <v>457</v>
      </c>
      <c r="AP126">
        <v>4851</v>
      </c>
      <c r="AQ126" t="s">
        <v>98</v>
      </c>
      <c r="AR126" t="s">
        <v>115</v>
      </c>
      <c r="AS126">
        <v>45350.430439814816</v>
      </c>
      <c r="AT126" t="s">
        <v>385</v>
      </c>
      <c r="AU126" t="s">
        <v>101</v>
      </c>
      <c r="AV126" t="s">
        <v>90</v>
      </c>
      <c r="AW126" t="s">
        <v>91</v>
      </c>
      <c r="AX126">
        <v>0</v>
      </c>
      <c r="AY126" t="s">
        <v>91</v>
      </c>
      <c r="BA126" t="s">
        <v>457</v>
      </c>
      <c r="BB126" t="s">
        <v>457</v>
      </c>
      <c r="BC126">
        <v>370</v>
      </c>
      <c r="BD126" t="s">
        <v>91</v>
      </c>
      <c r="BE126" t="s">
        <v>458</v>
      </c>
      <c r="BF126" t="s">
        <v>91</v>
      </c>
      <c r="BG126" t="s">
        <v>91</v>
      </c>
      <c r="BH126" t="s">
        <v>91</v>
      </c>
      <c r="BI126" t="s">
        <v>91</v>
      </c>
      <c r="BK126" t="s">
        <v>91</v>
      </c>
      <c r="BM126" t="s">
        <v>91</v>
      </c>
      <c r="BN126" t="s">
        <v>457</v>
      </c>
      <c r="BO126" t="s">
        <v>91</v>
      </c>
      <c r="BQ126" t="s">
        <v>91</v>
      </c>
      <c r="BS126" t="s">
        <v>91</v>
      </c>
      <c r="BT126" t="s">
        <v>457</v>
      </c>
      <c r="BU126" t="s">
        <v>91</v>
      </c>
      <c r="BV126" t="s">
        <v>91</v>
      </c>
      <c r="BW126" t="s">
        <v>91</v>
      </c>
      <c r="BX126" t="s">
        <v>91</v>
      </c>
      <c r="BZ126" t="s">
        <v>91</v>
      </c>
      <c r="CA126" t="s">
        <v>91</v>
      </c>
      <c r="CB126" t="s">
        <v>457</v>
      </c>
      <c r="CC126" t="s">
        <v>91</v>
      </c>
      <c r="CD126">
        <v>45387.408217592594</v>
      </c>
    </row>
    <row r="127" spans="1:82" x14ac:dyDescent="0.25">
      <c r="A127">
        <v>202404</v>
      </c>
      <c r="B127" t="s">
        <v>82</v>
      </c>
      <c r="C127" t="s">
        <v>449</v>
      </c>
      <c r="D127" t="s">
        <v>450</v>
      </c>
      <c r="E127" t="s">
        <v>451</v>
      </c>
      <c r="F127" t="s">
        <v>452</v>
      </c>
      <c r="G127" t="s">
        <v>453</v>
      </c>
      <c r="H127">
        <v>7075</v>
      </c>
      <c r="I127" t="s">
        <v>454</v>
      </c>
      <c r="J127">
        <v>4</v>
      </c>
      <c r="K127" t="s">
        <v>455</v>
      </c>
      <c r="L127" s="5" t="s">
        <v>589</v>
      </c>
      <c r="M127" t="s">
        <v>457</v>
      </c>
      <c r="N127" t="s">
        <v>83</v>
      </c>
      <c r="O127">
        <v>2017</v>
      </c>
      <c r="P127">
        <v>42816.688379629632</v>
      </c>
      <c r="Q127">
        <v>42816</v>
      </c>
      <c r="S127">
        <v>-1</v>
      </c>
      <c r="T127" t="s">
        <v>84</v>
      </c>
      <c r="U127" t="s">
        <v>220</v>
      </c>
      <c r="V127" t="s">
        <v>221</v>
      </c>
      <c r="W127" t="s">
        <v>87</v>
      </c>
      <c r="X127" t="s">
        <v>87</v>
      </c>
      <c r="Y127" t="s">
        <v>88</v>
      </c>
      <c r="Z127" t="s">
        <v>89</v>
      </c>
      <c r="AA127" t="s">
        <v>90</v>
      </c>
      <c r="AB127" t="s">
        <v>91</v>
      </c>
      <c r="AC127" t="s">
        <v>92</v>
      </c>
      <c r="AD127" t="s">
        <v>118</v>
      </c>
      <c r="AE127" t="s">
        <v>119</v>
      </c>
      <c r="AF127" t="s">
        <v>118</v>
      </c>
      <c r="AG127" t="s">
        <v>119</v>
      </c>
      <c r="AH127" t="s">
        <v>457</v>
      </c>
      <c r="AI127" t="s">
        <v>457</v>
      </c>
      <c r="AJ127" t="s">
        <v>457</v>
      </c>
      <c r="AK127">
        <v>45350.472870370373</v>
      </c>
      <c r="AL127">
        <v>-1</v>
      </c>
      <c r="AM127" t="s">
        <v>84</v>
      </c>
      <c r="AN127">
        <v>-1</v>
      </c>
      <c r="AO127" t="s">
        <v>457</v>
      </c>
      <c r="AP127">
        <v>4851</v>
      </c>
      <c r="AQ127" t="s">
        <v>98</v>
      </c>
      <c r="AR127" t="s">
        <v>115</v>
      </c>
      <c r="AS127">
        <v>45350.472881944443</v>
      </c>
      <c r="AT127" t="s">
        <v>385</v>
      </c>
      <c r="AU127" t="s">
        <v>101</v>
      </c>
      <c r="AV127" t="s">
        <v>90</v>
      </c>
      <c r="AW127" t="s">
        <v>91</v>
      </c>
      <c r="AX127">
        <v>0</v>
      </c>
      <c r="AY127" t="s">
        <v>91</v>
      </c>
      <c r="BA127" t="s">
        <v>457</v>
      </c>
      <c r="BB127" t="s">
        <v>457</v>
      </c>
      <c r="BC127">
        <v>370</v>
      </c>
      <c r="BD127" t="s">
        <v>91</v>
      </c>
      <c r="BE127" t="s">
        <v>458</v>
      </c>
      <c r="BF127" t="s">
        <v>91</v>
      </c>
      <c r="BG127" t="s">
        <v>91</v>
      </c>
      <c r="BH127" t="s">
        <v>91</v>
      </c>
      <c r="BI127" t="s">
        <v>91</v>
      </c>
      <c r="BK127" t="s">
        <v>91</v>
      </c>
      <c r="BM127" t="s">
        <v>91</v>
      </c>
      <c r="BN127" t="s">
        <v>457</v>
      </c>
      <c r="BO127" t="s">
        <v>91</v>
      </c>
      <c r="BQ127" t="s">
        <v>91</v>
      </c>
      <c r="BS127" t="s">
        <v>91</v>
      </c>
      <c r="BT127" t="s">
        <v>457</v>
      </c>
      <c r="BU127" t="s">
        <v>90</v>
      </c>
      <c r="BV127" t="s">
        <v>91</v>
      </c>
      <c r="BW127" t="s">
        <v>91</v>
      </c>
      <c r="BX127" t="s">
        <v>91</v>
      </c>
      <c r="BZ127" t="s">
        <v>91</v>
      </c>
      <c r="CA127" t="s">
        <v>91</v>
      </c>
      <c r="CB127" t="s">
        <v>457</v>
      </c>
      <c r="CC127" t="s">
        <v>91</v>
      </c>
      <c r="CD127">
        <v>45387.408217592594</v>
      </c>
    </row>
    <row r="128" spans="1:82" x14ac:dyDescent="0.25">
      <c r="A128">
        <v>202404</v>
      </c>
      <c r="B128" t="s">
        <v>82</v>
      </c>
      <c r="C128" t="s">
        <v>449</v>
      </c>
      <c r="D128" t="s">
        <v>450</v>
      </c>
      <c r="E128" t="s">
        <v>451</v>
      </c>
      <c r="F128" t="s">
        <v>452</v>
      </c>
      <c r="G128" t="s">
        <v>453</v>
      </c>
      <c r="H128">
        <v>7075</v>
      </c>
      <c r="I128" t="s">
        <v>454</v>
      </c>
      <c r="J128">
        <v>4</v>
      </c>
      <c r="K128" t="s">
        <v>455</v>
      </c>
      <c r="L128" s="5" t="s">
        <v>590</v>
      </c>
      <c r="M128" t="s">
        <v>457</v>
      </c>
      <c r="N128" t="s">
        <v>83</v>
      </c>
      <c r="O128">
        <v>2018</v>
      </c>
      <c r="P128">
        <v>43417.636203703703</v>
      </c>
      <c r="Q128">
        <v>43417</v>
      </c>
      <c r="S128">
        <v>-1</v>
      </c>
      <c r="T128" t="s">
        <v>84</v>
      </c>
      <c r="U128" t="s">
        <v>85</v>
      </c>
      <c r="V128" t="s">
        <v>86</v>
      </c>
      <c r="W128" t="s">
        <v>87</v>
      </c>
      <c r="X128" t="s">
        <v>87</v>
      </c>
      <c r="Y128" t="s">
        <v>88</v>
      </c>
      <c r="Z128" t="s">
        <v>89</v>
      </c>
      <c r="AA128" t="s">
        <v>90</v>
      </c>
      <c r="AB128" t="s">
        <v>91</v>
      </c>
      <c r="AC128" t="s">
        <v>92</v>
      </c>
      <c r="AD128" t="s">
        <v>133</v>
      </c>
      <c r="AE128" t="s">
        <v>134</v>
      </c>
      <c r="AF128" t="s">
        <v>591</v>
      </c>
      <c r="AG128" t="s">
        <v>592</v>
      </c>
      <c r="AH128" t="s">
        <v>457</v>
      </c>
      <c r="AI128" t="s">
        <v>457</v>
      </c>
      <c r="AJ128" t="s">
        <v>457</v>
      </c>
      <c r="AK128">
        <v>45350.440092592595</v>
      </c>
      <c r="AL128">
        <v>-1</v>
      </c>
      <c r="AM128" t="s">
        <v>84</v>
      </c>
      <c r="AN128">
        <v>-1</v>
      </c>
      <c r="AO128" t="s">
        <v>457</v>
      </c>
      <c r="AP128">
        <v>4851</v>
      </c>
      <c r="AQ128" t="s">
        <v>98</v>
      </c>
      <c r="AR128" t="s">
        <v>115</v>
      </c>
      <c r="AS128">
        <v>45350.440115740741</v>
      </c>
      <c r="AT128" t="s">
        <v>385</v>
      </c>
      <c r="AU128" t="s">
        <v>101</v>
      </c>
      <c r="AV128" t="s">
        <v>90</v>
      </c>
      <c r="AW128" t="s">
        <v>91</v>
      </c>
      <c r="AX128">
        <v>0</v>
      </c>
      <c r="AY128" t="s">
        <v>91</v>
      </c>
      <c r="BA128" t="s">
        <v>457</v>
      </c>
      <c r="BB128" t="s">
        <v>457</v>
      </c>
      <c r="BC128">
        <v>370</v>
      </c>
      <c r="BD128" t="s">
        <v>91</v>
      </c>
      <c r="BE128" t="s">
        <v>458</v>
      </c>
      <c r="BF128" t="s">
        <v>91</v>
      </c>
      <c r="BG128" t="s">
        <v>91</v>
      </c>
      <c r="BH128" t="s">
        <v>91</v>
      </c>
      <c r="BI128" t="s">
        <v>91</v>
      </c>
      <c r="BK128" t="s">
        <v>91</v>
      </c>
      <c r="BM128" t="s">
        <v>91</v>
      </c>
      <c r="BN128" t="s">
        <v>457</v>
      </c>
      <c r="BO128" t="s">
        <v>91</v>
      </c>
      <c r="BQ128" t="s">
        <v>91</v>
      </c>
      <c r="BS128" t="s">
        <v>91</v>
      </c>
      <c r="BT128" t="s">
        <v>457</v>
      </c>
      <c r="BU128" t="s">
        <v>91</v>
      </c>
      <c r="BV128" t="s">
        <v>91</v>
      </c>
      <c r="BW128" t="s">
        <v>91</v>
      </c>
      <c r="BX128" t="s">
        <v>91</v>
      </c>
      <c r="BZ128" t="s">
        <v>91</v>
      </c>
      <c r="CA128" t="s">
        <v>91</v>
      </c>
      <c r="CB128" t="s">
        <v>299</v>
      </c>
      <c r="CC128" t="s">
        <v>91</v>
      </c>
      <c r="CD128">
        <v>45387.408217592594</v>
      </c>
    </row>
    <row r="129" spans="1:82" x14ac:dyDescent="0.25">
      <c r="A129">
        <v>202404</v>
      </c>
      <c r="B129" t="s">
        <v>82</v>
      </c>
      <c r="C129" t="s">
        <v>449</v>
      </c>
      <c r="D129" t="s">
        <v>450</v>
      </c>
      <c r="E129" t="s">
        <v>451</v>
      </c>
      <c r="F129" t="s">
        <v>452</v>
      </c>
      <c r="G129" t="s">
        <v>453</v>
      </c>
      <c r="H129">
        <v>7075</v>
      </c>
      <c r="I129" t="s">
        <v>454</v>
      </c>
      <c r="J129">
        <v>4</v>
      </c>
      <c r="K129" t="s">
        <v>455</v>
      </c>
      <c r="L129" s="5" t="s">
        <v>593</v>
      </c>
      <c r="M129" t="s">
        <v>457</v>
      </c>
      <c r="N129" t="s">
        <v>83</v>
      </c>
      <c r="O129">
        <v>2012</v>
      </c>
      <c r="P129">
        <v>41082.550000000003</v>
      </c>
      <c r="Q129">
        <v>41079</v>
      </c>
      <c r="S129">
        <v>-1</v>
      </c>
      <c r="T129" t="s">
        <v>84</v>
      </c>
      <c r="U129" t="s">
        <v>220</v>
      </c>
      <c r="V129" t="s">
        <v>221</v>
      </c>
      <c r="W129" t="s">
        <v>87</v>
      </c>
      <c r="X129" t="s">
        <v>87</v>
      </c>
      <c r="Y129" t="s">
        <v>88</v>
      </c>
      <c r="Z129" t="s">
        <v>89</v>
      </c>
      <c r="AA129" t="s">
        <v>90</v>
      </c>
      <c r="AB129" t="s">
        <v>91</v>
      </c>
      <c r="AC129" t="s">
        <v>92</v>
      </c>
      <c r="AD129" t="s">
        <v>594</v>
      </c>
      <c r="AE129" t="s">
        <v>595</v>
      </c>
      <c r="AF129" t="s">
        <v>594</v>
      </c>
      <c r="AG129" t="s">
        <v>595</v>
      </c>
      <c r="AH129" t="s">
        <v>457</v>
      </c>
      <c r="AI129" t="s">
        <v>457</v>
      </c>
      <c r="AJ129" t="s">
        <v>457</v>
      </c>
      <c r="AK129">
        <v>45350.516782407409</v>
      </c>
      <c r="AL129">
        <v>296</v>
      </c>
      <c r="AM129" t="s">
        <v>97</v>
      </c>
      <c r="AN129">
        <v>-1</v>
      </c>
      <c r="AO129" t="s">
        <v>457</v>
      </c>
      <c r="AP129">
        <v>4851</v>
      </c>
      <c r="AQ129" t="s">
        <v>98</v>
      </c>
      <c r="AR129" t="s">
        <v>115</v>
      </c>
      <c r="AS129">
        <v>45350.516793981478</v>
      </c>
      <c r="AT129" t="s">
        <v>385</v>
      </c>
      <c r="AU129" t="s">
        <v>101</v>
      </c>
      <c r="AV129" t="s">
        <v>90</v>
      </c>
      <c r="AW129" t="s">
        <v>91</v>
      </c>
      <c r="AX129">
        <v>0</v>
      </c>
      <c r="AY129" t="s">
        <v>91</v>
      </c>
      <c r="BA129" t="s">
        <v>457</v>
      </c>
      <c r="BB129" t="s">
        <v>457</v>
      </c>
      <c r="BC129">
        <v>370</v>
      </c>
      <c r="BD129" t="s">
        <v>91</v>
      </c>
      <c r="BE129" t="s">
        <v>458</v>
      </c>
      <c r="BF129" t="s">
        <v>91</v>
      </c>
      <c r="BG129" t="s">
        <v>91</v>
      </c>
      <c r="BH129" t="s">
        <v>91</v>
      </c>
      <c r="BI129" t="s">
        <v>91</v>
      </c>
      <c r="BK129" t="s">
        <v>91</v>
      </c>
      <c r="BM129" t="s">
        <v>91</v>
      </c>
      <c r="BN129" t="s">
        <v>457</v>
      </c>
      <c r="BO129" t="s">
        <v>91</v>
      </c>
      <c r="BQ129" t="s">
        <v>91</v>
      </c>
      <c r="BS129" t="s">
        <v>91</v>
      </c>
      <c r="BT129" t="s">
        <v>457</v>
      </c>
      <c r="BU129" t="s">
        <v>91</v>
      </c>
      <c r="BV129" t="s">
        <v>91</v>
      </c>
      <c r="BW129" t="s">
        <v>91</v>
      </c>
      <c r="BX129" t="s">
        <v>91</v>
      </c>
      <c r="BZ129" t="s">
        <v>91</v>
      </c>
      <c r="CA129" t="s">
        <v>91</v>
      </c>
      <c r="CB129" t="s">
        <v>457</v>
      </c>
      <c r="CC129" t="s">
        <v>91</v>
      </c>
      <c r="CD129">
        <v>45387.408217592594</v>
      </c>
    </row>
    <row r="130" spans="1:82" x14ac:dyDescent="0.25">
      <c r="A130">
        <v>202404</v>
      </c>
      <c r="B130" t="s">
        <v>82</v>
      </c>
      <c r="C130" t="s">
        <v>449</v>
      </c>
      <c r="D130" t="s">
        <v>450</v>
      </c>
      <c r="E130" t="s">
        <v>451</v>
      </c>
      <c r="F130" t="s">
        <v>452</v>
      </c>
      <c r="G130" t="s">
        <v>453</v>
      </c>
      <c r="H130">
        <v>7075</v>
      </c>
      <c r="I130" t="s">
        <v>454</v>
      </c>
      <c r="J130">
        <v>4</v>
      </c>
      <c r="K130" t="s">
        <v>455</v>
      </c>
      <c r="L130" s="5" t="s">
        <v>596</v>
      </c>
      <c r="M130" t="s">
        <v>457</v>
      </c>
      <c r="N130" t="s">
        <v>83</v>
      </c>
      <c r="O130">
        <v>2017</v>
      </c>
      <c r="P130">
        <v>43042.632164351853</v>
      </c>
      <c r="Q130">
        <v>43042</v>
      </c>
      <c r="S130">
        <v>-1</v>
      </c>
      <c r="T130" t="s">
        <v>84</v>
      </c>
      <c r="U130" t="s">
        <v>597</v>
      </c>
      <c r="V130" t="s">
        <v>598</v>
      </c>
      <c r="W130" t="s">
        <v>410</v>
      </c>
      <c r="X130" t="s">
        <v>87</v>
      </c>
      <c r="Y130" t="s">
        <v>88</v>
      </c>
      <c r="Z130" t="s">
        <v>89</v>
      </c>
      <c r="AA130" t="s">
        <v>90</v>
      </c>
      <c r="AB130" t="s">
        <v>91</v>
      </c>
      <c r="AC130" t="s">
        <v>92</v>
      </c>
      <c r="AD130" t="s">
        <v>599</v>
      </c>
      <c r="AE130" t="s">
        <v>600</v>
      </c>
      <c r="AF130" t="s">
        <v>601</v>
      </c>
      <c r="AG130" t="s">
        <v>602</v>
      </c>
      <c r="AH130" t="s">
        <v>457</v>
      </c>
      <c r="AI130" t="s">
        <v>457</v>
      </c>
      <c r="AJ130" t="s">
        <v>457</v>
      </c>
      <c r="AK130">
        <v>45350.518738425926</v>
      </c>
      <c r="AL130">
        <v>-1</v>
      </c>
      <c r="AM130" t="s">
        <v>84</v>
      </c>
      <c r="AN130">
        <v>-1</v>
      </c>
      <c r="AO130" t="s">
        <v>457</v>
      </c>
      <c r="AP130">
        <v>4851</v>
      </c>
      <c r="AQ130" t="s">
        <v>98</v>
      </c>
      <c r="AR130" t="s">
        <v>115</v>
      </c>
      <c r="AS130">
        <v>45350.518738425926</v>
      </c>
      <c r="AT130" t="s">
        <v>385</v>
      </c>
      <c r="AU130" t="s">
        <v>101</v>
      </c>
      <c r="AV130" t="s">
        <v>90</v>
      </c>
      <c r="AW130" t="s">
        <v>91</v>
      </c>
      <c r="AX130">
        <v>0</v>
      </c>
      <c r="AY130" t="s">
        <v>91</v>
      </c>
      <c r="BA130" t="s">
        <v>457</v>
      </c>
      <c r="BB130" t="s">
        <v>457</v>
      </c>
      <c r="BC130">
        <v>370</v>
      </c>
      <c r="BD130" t="s">
        <v>91</v>
      </c>
      <c r="BE130" t="s">
        <v>458</v>
      </c>
      <c r="BF130" t="s">
        <v>91</v>
      </c>
      <c r="BG130" t="s">
        <v>91</v>
      </c>
      <c r="BH130" t="s">
        <v>91</v>
      </c>
      <c r="BI130" t="s">
        <v>90</v>
      </c>
      <c r="BJ130">
        <v>44546.328472222223</v>
      </c>
      <c r="BK130" t="s">
        <v>90</v>
      </c>
      <c r="BL130">
        <v>44545.486111111109</v>
      </c>
      <c r="BM130" t="s">
        <v>91</v>
      </c>
      <c r="BN130" t="s">
        <v>457</v>
      </c>
      <c r="BO130" t="s">
        <v>91</v>
      </c>
      <c r="BQ130" t="s">
        <v>91</v>
      </c>
      <c r="BS130" t="s">
        <v>91</v>
      </c>
      <c r="BT130" t="s">
        <v>457</v>
      </c>
      <c r="BU130" t="s">
        <v>91</v>
      </c>
      <c r="BV130" t="s">
        <v>91</v>
      </c>
      <c r="BW130" t="s">
        <v>91</v>
      </c>
      <c r="BX130" t="s">
        <v>91</v>
      </c>
      <c r="BZ130" t="s">
        <v>91</v>
      </c>
      <c r="CA130" t="s">
        <v>91</v>
      </c>
      <c r="CB130" t="s">
        <v>457</v>
      </c>
      <c r="CC130" t="s">
        <v>91</v>
      </c>
      <c r="CD130">
        <v>45387.408217592594</v>
      </c>
    </row>
    <row r="131" spans="1:82" x14ac:dyDescent="0.25">
      <c r="A131">
        <v>202404</v>
      </c>
      <c r="B131" t="s">
        <v>82</v>
      </c>
      <c r="C131" t="s">
        <v>449</v>
      </c>
      <c r="D131" t="s">
        <v>450</v>
      </c>
      <c r="E131" t="s">
        <v>451</v>
      </c>
      <c r="F131" t="s">
        <v>452</v>
      </c>
      <c r="G131" t="s">
        <v>453</v>
      </c>
      <c r="H131">
        <v>7075</v>
      </c>
      <c r="I131" t="s">
        <v>454</v>
      </c>
      <c r="J131">
        <v>4</v>
      </c>
      <c r="K131" t="s">
        <v>455</v>
      </c>
      <c r="L131" s="5" t="s">
        <v>603</v>
      </c>
      <c r="M131" t="s">
        <v>457</v>
      </c>
      <c r="N131" t="s">
        <v>83</v>
      </c>
      <c r="O131">
        <v>2018</v>
      </c>
      <c r="P131">
        <v>43312.443310185183</v>
      </c>
      <c r="Q131">
        <v>43312</v>
      </c>
      <c r="S131">
        <v>-1</v>
      </c>
      <c r="T131" t="s">
        <v>84</v>
      </c>
      <c r="U131" t="s">
        <v>85</v>
      </c>
      <c r="V131" t="s">
        <v>86</v>
      </c>
      <c r="W131" t="s">
        <v>87</v>
      </c>
      <c r="X131" t="s">
        <v>87</v>
      </c>
      <c r="Y131" t="s">
        <v>88</v>
      </c>
      <c r="Z131" t="s">
        <v>89</v>
      </c>
      <c r="AA131" t="s">
        <v>90</v>
      </c>
      <c r="AB131" t="s">
        <v>91</v>
      </c>
      <c r="AC131" t="s">
        <v>92</v>
      </c>
      <c r="AD131" t="s">
        <v>135</v>
      </c>
      <c r="AE131" t="s">
        <v>136</v>
      </c>
      <c r="AF131" t="s">
        <v>604</v>
      </c>
      <c r="AG131" t="s">
        <v>605</v>
      </c>
      <c r="AH131" t="s">
        <v>457</v>
      </c>
      <c r="AI131" t="s">
        <v>457</v>
      </c>
      <c r="AJ131" t="s">
        <v>457</v>
      </c>
      <c r="AK131">
        <v>45349.375162037039</v>
      </c>
      <c r="AL131">
        <v>-1</v>
      </c>
      <c r="AM131" t="s">
        <v>84</v>
      </c>
      <c r="AN131">
        <v>-1</v>
      </c>
      <c r="AO131" t="s">
        <v>457</v>
      </c>
      <c r="AP131">
        <v>4851</v>
      </c>
      <c r="AQ131" t="s">
        <v>98</v>
      </c>
      <c r="AR131" t="s">
        <v>115</v>
      </c>
      <c r="AS131">
        <v>45349.375162037039</v>
      </c>
      <c r="AT131" t="s">
        <v>385</v>
      </c>
      <c r="AU131" t="s">
        <v>101</v>
      </c>
      <c r="AV131" t="s">
        <v>90</v>
      </c>
      <c r="AW131" t="s">
        <v>91</v>
      </c>
      <c r="AX131">
        <v>0</v>
      </c>
      <c r="AY131" t="s">
        <v>91</v>
      </c>
      <c r="BA131" t="s">
        <v>457</v>
      </c>
      <c r="BB131" t="s">
        <v>457</v>
      </c>
      <c r="BC131">
        <v>380</v>
      </c>
      <c r="BD131" t="s">
        <v>91</v>
      </c>
      <c r="BE131" t="s">
        <v>458</v>
      </c>
      <c r="BF131" t="s">
        <v>91</v>
      </c>
      <c r="BG131" t="s">
        <v>91</v>
      </c>
      <c r="BH131" t="s">
        <v>91</v>
      </c>
      <c r="BI131" t="s">
        <v>90</v>
      </c>
      <c r="BJ131">
        <v>43623.443749999999</v>
      </c>
      <c r="BK131" t="s">
        <v>90</v>
      </c>
      <c r="BL131">
        <v>43606.645833333336</v>
      </c>
      <c r="BM131" t="s">
        <v>91</v>
      </c>
      <c r="BN131" t="s">
        <v>457</v>
      </c>
      <c r="BO131" t="s">
        <v>91</v>
      </c>
      <c r="BQ131" t="s">
        <v>91</v>
      </c>
      <c r="BS131" t="s">
        <v>91</v>
      </c>
      <c r="BT131" t="s">
        <v>457</v>
      </c>
      <c r="BU131" t="s">
        <v>90</v>
      </c>
      <c r="BV131" t="s">
        <v>91</v>
      </c>
      <c r="BW131" t="s">
        <v>91</v>
      </c>
      <c r="BX131" t="s">
        <v>91</v>
      </c>
      <c r="BZ131" t="s">
        <v>91</v>
      </c>
      <c r="CA131" t="s">
        <v>91</v>
      </c>
      <c r="CB131" t="s">
        <v>457</v>
      </c>
      <c r="CC131" t="s">
        <v>91</v>
      </c>
      <c r="CD131">
        <v>45387.408217592594</v>
      </c>
    </row>
    <row r="132" spans="1:82" x14ac:dyDescent="0.25">
      <c r="A132">
        <v>202404</v>
      </c>
      <c r="B132" t="s">
        <v>82</v>
      </c>
      <c r="C132" t="s">
        <v>449</v>
      </c>
      <c r="D132" t="s">
        <v>450</v>
      </c>
      <c r="E132" t="s">
        <v>451</v>
      </c>
      <c r="F132" t="s">
        <v>452</v>
      </c>
      <c r="G132" t="s">
        <v>453</v>
      </c>
      <c r="H132">
        <v>7075</v>
      </c>
      <c r="I132" t="s">
        <v>454</v>
      </c>
      <c r="J132">
        <v>4</v>
      </c>
      <c r="K132" t="s">
        <v>455</v>
      </c>
      <c r="L132" s="5" t="s">
        <v>606</v>
      </c>
      <c r="M132" t="s">
        <v>457</v>
      </c>
      <c r="N132" t="s">
        <v>83</v>
      </c>
      <c r="O132">
        <v>2019</v>
      </c>
      <c r="P132">
        <v>43662.685208333336</v>
      </c>
      <c r="Q132">
        <v>43662</v>
      </c>
      <c r="S132">
        <v>-1</v>
      </c>
      <c r="T132" t="s">
        <v>84</v>
      </c>
      <c r="U132" t="s">
        <v>85</v>
      </c>
      <c r="V132" t="s">
        <v>86</v>
      </c>
      <c r="W132" t="s">
        <v>87</v>
      </c>
      <c r="X132" t="s">
        <v>87</v>
      </c>
      <c r="Y132" t="s">
        <v>88</v>
      </c>
      <c r="Z132" t="s">
        <v>89</v>
      </c>
      <c r="AA132" t="s">
        <v>90</v>
      </c>
      <c r="AB132" t="s">
        <v>91</v>
      </c>
      <c r="AC132" t="s">
        <v>92</v>
      </c>
      <c r="AD132" t="s">
        <v>607</v>
      </c>
      <c r="AE132" t="s">
        <v>608</v>
      </c>
      <c r="AF132" t="s">
        <v>607</v>
      </c>
      <c r="AG132" t="s">
        <v>608</v>
      </c>
      <c r="AH132" t="s">
        <v>457</v>
      </c>
      <c r="AI132" t="s">
        <v>457</v>
      </c>
      <c r="AJ132" t="s">
        <v>457</v>
      </c>
      <c r="AK132">
        <v>45349.37296296296</v>
      </c>
      <c r="AL132">
        <v>-1</v>
      </c>
      <c r="AM132" t="s">
        <v>84</v>
      </c>
      <c r="AN132">
        <v>-1</v>
      </c>
      <c r="AO132" t="s">
        <v>457</v>
      </c>
      <c r="AP132">
        <v>4851</v>
      </c>
      <c r="AQ132" t="s">
        <v>98</v>
      </c>
      <c r="AR132" t="s">
        <v>115</v>
      </c>
      <c r="AS132">
        <v>45349.372974537036</v>
      </c>
      <c r="AT132" t="s">
        <v>385</v>
      </c>
      <c r="AU132" t="s">
        <v>101</v>
      </c>
      <c r="AV132" t="s">
        <v>90</v>
      </c>
      <c r="AW132" t="s">
        <v>91</v>
      </c>
      <c r="AX132">
        <v>0</v>
      </c>
      <c r="AY132" t="s">
        <v>91</v>
      </c>
      <c r="BA132" t="s">
        <v>457</v>
      </c>
      <c r="BB132" t="s">
        <v>457</v>
      </c>
      <c r="BC132">
        <v>380</v>
      </c>
      <c r="BD132" t="s">
        <v>91</v>
      </c>
      <c r="BE132" t="s">
        <v>458</v>
      </c>
      <c r="BF132" t="s">
        <v>91</v>
      </c>
      <c r="BG132" t="s">
        <v>91</v>
      </c>
      <c r="BH132" t="s">
        <v>91</v>
      </c>
      <c r="BI132" t="s">
        <v>90</v>
      </c>
      <c r="BJ132">
        <v>43782.763888888891</v>
      </c>
      <c r="BK132" t="s">
        <v>90</v>
      </c>
      <c r="BL132">
        <v>43781.625</v>
      </c>
      <c r="BM132" t="s">
        <v>91</v>
      </c>
      <c r="BN132" t="s">
        <v>457</v>
      </c>
      <c r="BO132" t="s">
        <v>91</v>
      </c>
      <c r="BQ132" t="s">
        <v>91</v>
      </c>
      <c r="BS132" t="s">
        <v>91</v>
      </c>
      <c r="BT132" t="s">
        <v>457</v>
      </c>
      <c r="BU132" t="s">
        <v>90</v>
      </c>
      <c r="BV132" t="s">
        <v>91</v>
      </c>
      <c r="BW132" t="s">
        <v>91</v>
      </c>
      <c r="BX132" t="s">
        <v>91</v>
      </c>
      <c r="BZ132" t="s">
        <v>91</v>
      </c>
      <c r="CA132" t="s">
        <v>91</v>
      </c>
      <c r="CB132" t="s">
        <v>457</v>
      </c>
      <c r="CC132" t="s">
        <v>91</v>
      </c>
      <c r="CD132">
        <v>45387.408217592594</v>
      </c>
    </row>
    <row r="133" spans="1:82" x14ac:dyDescent="0.25">
      <c r="A133">
        <v>202404</v>
      </c>
      <c r="B133" t="s">
        <v>82</v>
      </c>
      <c r="C133" t="s">
        <v>449</v>
      </c>
      <c r="D133" t="s">
        <v>450</v>
      </c>
      <c r="E133" t="s">
        <v>451</v>
      </c>
      <c r="F133" t="s">
        <v>452</v>
      </c>
      <c r="G133" t="s">
        <v>453</v>
      </c>
      <c r="H133">
        <v>7075</v>
      </c>
      <c r="I133" t="s">
        <v>454</v>
      </c>
      <c r="J133">
        <v>4</v>
      </c>
      <c r="K133" t="s">
        <v>455</v>
      </c>
      <c r="L133" s="5" t="s">
        <v>609</v>
      </c>
      <c r="M133" t="s">
        <v>457</v>
      </c>
      <c r="N133" t="s">
        <v>83</v>
      </c>
      <c r="O133">
        <v>2018</v>
      </c>
      <c r="P133">
        <v>43391.883993055555</v>
      </c>
      <c r="Q133">
        <v>43391</v>
      </c>
      <c r="S133">
        <v>-1</v>
      </c>
      <c r="T133" t="s">
        <v>84</v>
      </c>
      <c r="U133" t="s">
        <v>85</v>
      </c>
      <c r="V133" t="s">
        <v>86</v>
      </c>
      <c r="W133" t="s">
        <v>87</v>
      </c>
      <c r="X133" t="s">
        <v>87</v>
      </c>
      <c r="Y133" t="s">
        <v>88</v>
      </c>
      <c r="Z133" t="s">
        <v>89</v>
      </c>
      <c r="AA133" t="s">
        <v>90</v>
      </c>
      <c r="AB133" t="s">
        <v>91</v>
      </c>
      <c r="AC133" t="s">
        <v>92</v>
      </c>
      <c r="AD133" t="s">
        <v>318</v>
      </c>
      <c r="AE133" t="s">
        <v>319</v>
      </c>
      <c r="AF133" t="s">
        <v>318</v>
      </c>
      <c r="AG133" t="s">
        <v>319</v>
      </c>
      <c r="AH133" t="s">
        <v>457</v>
      </c>
      <c r="AI133" t="s">
        <v>457</v>
      </c>
      <c r="AJ133" t="s">
        <v>457</v>
      </c>
      <c r="AK133">
        <v>45349.689756944441</v>
      </c>
      <c r="AL133">
        <v>-1</v>
      </c>
      <c r="AM133" t="s">
        <v>84</v>
      </c>
      <c r="AN133">
        <v>-1</v>
      </c>
      <c r="AO133" t="s">
        <v>457</v>
      </c>
      <c r="AP133">
        <v>486785</v>
      </c>
      <c r="AQ133" t="s">
        <v>146</v>
      </c>
      <c r="AR133" t="s">
        <v>166</v>
      </c>
      <c r="AS133">
        <v>45349.424293981479</v>
      </c>
      <c r="AT133" t="s">
        <v>385</v>
      </c>
      <c r="AU133" t="s">
        <v>101</v>
      </c>
      <c r="AV133" t="s">
        <v>90</v>
      </c>
      <c r="AW133" t="s">
        <v>91</v>
      </c>
      <c r="AX133">
        <v>0</v>
      </c>
      <c r="AY133" t="s">
        <v>91</v>
      </c>
      <c r="BA133" t="s">
        <v>457</v>
      </c>
      <c r="BB133" t="s">
        <v>457</v>
      </c>
      <c r="BC133">
        <v>380</v>
      </c>
      <c r="BD133" t="s">
        <v>91</v>
      </c>
      <c r="BE133" t="s">
        <v>458</v>
      </c>
      <c r="BF133" t="s">
        <v>91</v>
      </c>
      <c r="BG133" t="s">
        <v>91</v>
      </c>
      <c r="BH133" t="s">
        <v>91</v>
      </c>
      <c r="BI133" t="s">
        <v>90</v>
      </c>
      <c r="BJ133">
        <v>44579.409722222219</v>
      </c>
      <c r="BK133" t="s">
        <v>90</v>
      </c>
      <c r="BL133">
        <v>44539.472222222219</v>
      </c>
      <c r="BM133" t="s">
        <v>91</v>
      </c>
      <c r="BN133" t="s">
        <v>457</v>
      </c>
      <c r="BO133" t="s">
        <v>91</v>
      </c>
      <c r="BQ133" t="s">
        <v>91</v>
      </c>
      <c r="BS133" t="s">
        <v>91</v>
      </c>
      <c r="BT133" t="s">
        <v>457</v>
      </c>
      <c r="BU133" t="s">
        <v>91</v>
      </c>
      <c r="BV133" t="s">
        <v>91</v>
      </c>
      <c r="BW133" t="s">
        <v>91</v>
      </c>
      <c r="BX133" t="s">
        <v>91</v>
      </c>
      <c r="BZ133" t="s">
        <v>91</v>
      </c>
      <c r="CA133" t="s">
        <v>91</v>
      </c>
      <c r="CB133" t="s">
        <v>457</v>
      </c>
      <c r="CC133" t="s">
        <v>91</v>
      </c>
      <c r="CD133">
        <v>45387.408217592594</v>
      </c>
    </row>
    <row r="134" spans="1:82" x14ac:dyDescent="0.25">
      <c r="A134">
        <v>202404</v>
      </c>
      <c r="B134" t="s">
        <v>82</v>
      </c>
      <c r="C134" t="s">
        <v>449</v>
      </c>
      <c r="D134" t="s">
        <v>450</v>
      </c>
      <c r="E134" t="s">
        <v>451</v>
      </c>
      <c r="F134" t="s">
        <v>452</v>
      </c>
      <c r="G134" t="s">
        <v>453</v>
      </c>
      <c r="H134">
        <v>7075</v>
      </c>
      <c r="I134" t="s">
        <v>454</v>
      </c>
      <c r="J134">
        <v>4</v>
      </c>
      <c r="K134" t="s">
        <v>455</v>
      </c>
      <c r="L134" s="5" t="s">
        <v>610</v>
      </c>
      <c r="M134" t="s">
        <v>457</v>
      </c>
      <c r="N134" t="s">
        <v>83</v>
      </c>
      <c r="O134">
        <v>2019</v>
      </c>
      <c r="P134">
        <v>43817.925104166665</v>
      </c>
      <c r="Q134">
        <v>43817</v>
      </c>
      <c r="S134">
        <v>-1</v>
      </c>
      <c r="T134" t="s">
        <v>84</v>
      </c>
      <c r="U134" t="s">
        <v>180</v>
      </c>
      <c r="V134" t="s">
        <v>181</v>
      </c>
      <c r="W134" t="s">
        <v>182</v>
      </c>
      <c r="X134" t="s">
        <v>87</v>
      </c>
      <c r="Y134" t="s">
        <v>88</v>
      </c>
      <c r="Z134" t="s">
        <v>89</v>
      </c>
      <c r="AA134" t="s">
        <v>90</v>
      </c>
      <c r="AB134" t="s">
        <v>91</v>
      </c>
      <c r="AC134" t="s">
        <v>92</v>
      </c>
      <c r="AD134" t="s">
        <v>366</v>
      </c>
      <c r="AE134" t="s">
        <v>367</v>
      </c>
      <c r="AF134" t="s">
        <v>366</v>
      </c>
      <c r="AG134" t="s">
        <v>367</v>
      </c>
      <c r="AH134" t="s">
        <v>457</v>
      </c>
      <c r="AI134" t="s">
        <v>457</v>
      </c>
      <c r="AJ134" t="s">
        <v>457</v>
      </c>
      <c r="AK134">
        <v>45349.398657407408</v>
      </c>
      <c r="AL134">
        <v>-1</v>
      </c>
      <c r="AM134" t="s">
        <v>84</v>
      </c>
      <c r="AN134">
        <v>-1</v>
      </c>
      <c r="AO134" t="s">
        <v>457</v>
      </c>
      <c r="AP134">
        <v>4851</v>
      </c>
      <c r="AQ134" t="s">
        <v>98</v>
      </c>
      <c r="AR134" t="s">
        <v>115</v>
      </c>
      <c r="AS134">
        <v>45349.398680555554</v>
      </c>
      <c r="AT134" t="s">
        <v>385</v>
      </c>
      <c r="AU134" t="s">
        <v>101</v>
      </c>
      <c r="AV134" t="s">
        <v>90</v>
      </c>
      <c r="AW134" t="s">
        <v>91</v>
      </c>
      <c r="AX134">
        <v>0</v>
      </c>
      <c r="AY134" t="s">
        <v>91</v>
      </c>
      <c r="BA134" t="s">
        <v>457</v>
      </c>
      <c r="BB134" t="s">
        <v>457</v>
      </c>
      <c r="BC134">
        <v>380</v>
      </c>
      <c r="BD134" t="s">
        <v>91</v>
      </c>
      <c r="BE134" t="s">
        <v>458</v>
      </c>
      <c r="BF134" t="s">
        <v>91</v>
      </c>
      <c r="BG134" t="s">
        <v>91</v>
      </c>
      <c r="BH134" t="s">
        <v>91</v>
      </c>
      <c r="BI134" t="s">
        <v>91</v>
      </c>
      <c r="BK134" t="s">
        <v>91</v>
      </c>
      <c r="BM134" t="s">
        <v>91</v>
      </c>
      <c r="BN134" t="s">
        <v>457</v>
      </c>
      <c r="BO134" t="s">
        <v>91</v>
      </c>
      <c r="BQ134" t="s">
        <v>91</v>
      </c>
      <c r="BS134" t="s">
        <v>91</v>
      </c>
      <c r="BT134" t="s">
        <v>457</v>
      </c>
      <c r="BU134" t="s">
        <v>90</v>
      </c>
      <c r="BV134" t="s">
        <v>91</v>
      </c>
      <c r="BW134" t="s">
        <v>91</v>
      </c>
      <c r="BX134" t="s">
        <v>91</v>
      </c>
      <c r="BZ134" t="s">
        <v>91</v>
      </c>
      <c r="CA134" t="s">
        <v>91</v>
      </c>
      <c r="CB134" t="s">
        <v>457</v>
      </c>
      <c r="CC134" t="s">
        <v>91</v>
      </c>
      <c r="CD134">
        <v>45387.408217592594</v>
      </c>
    </row>
    <row r="135" spans="1:82" x14ac:dyDescent="0.25">
      <c r="A135">
        <v>202404</v>
      </c>
      <c r="B135" t="s">
        <v>82</v>
      </c>
      <c r="C135" t="s">
        <v>449</v>
      </c>
      <c r="D135" t="s">
        <v>450</v>
      </c>
      <c r="E135" t="s">
        <v>451</v>
      </c>
      <c r="F135" t="s">
        <v>452</v>
      </c>
      <c r="G135" t="s">
        <v>453</v>
      </c>
      <c r="H135">
        <v>7075</v>
      </c>
      <c r="I135" t="s">
        <v>454</v>
      </c>
      <c r="J135">
        <v>4</v>
      </c>
      <c r="K135" t="s">
        <v>455</v>
      </c>
      <c r="L135" s="5" t="s">
        <v>611</v>
      </c>
      <c r="M135" t="s">
        <v>457</v>
      </c>
      <c r="N135" t="s">
        <v>83</v>
      </c>
      <c r="O135">
        <v>2019</v>
      </c>
      <c r="P135">
        <v>43810.441388888888</v>
      </c>
      <c r="Q135">
        <v>43810</v>
      </c>
      <c r="S135">
        <v>-1</v>
      </c>
      <c r="T135" t="s">
        <v>84</v>
      </c>
      <c r="U135" t="s">
        <v>158</v>
      </c>
      <c r="V135" t="s">
        <v>159</v>
      </c>
      <c r="W135" t="s">
        <v>87</v>
      </c>
      <c r="X135" t="s">
        <v>87</v>
      </c>
      <c r="Y135" t="s">
        <v>88</v>
      </c>
      <c r="Z135" t="s">
        <v>89</v>
      </c>
      <c r="AA135" t="s">
        <v>90</v>
      </c>
      <c r="AB135" t="s">
        <v>91</v>
      </c>
      <c r="AC135" t="s">
        <v>92</v>
      </c>
      <c r="AD135" t="s">
        <v>160</v>
      </c>
      <c r="AE135" t="s">
        <v>161</v>
      </c>
      <c r="AF135" t="s">
        <v>160</v>
      </c>
      <c r="AG135" t="s">
        <v>161</v>
      </c>
      <c r="AH135" t="s">
        <v>457</v>
      </c>
      <c r="AI135" t="s">
        <v>457</v>
      </c>
      <c r="AJ135" t="s">
        <v>457</v>
      </c>
      <c r="AK135">
        <v>45349.354259259257</v>
      </c>
      <c r="AL135">
        <v>-1</v>
      </c>
      <c r="AM135" t="s">
        <v>84</v>
      </c>
      <c r="AN135">
        <v>-1</v>
      </c>
      <c r="AO135" t="s">
        <v>457</v>
      </c>
      <c r="AP135">
        <v>4851</v>
      </c>
      <c r="AQ135" t="s">
        <v>98</v>
      </c>
      <c r="AR135" t="s">
        <v>115</v>
      </c>
      <c r="AS135">
        <v>45349.354259259257</v>
      </c>
      <c r="AT135" t="s">
        <v>385</v>
      </c>
      <c r="AU135" t="s">
        <v>101</v>
      </c>
      <c r="AV135" t="s">
        <v>90</v>
      </c>
      <c r="AW135" t="s">
        <v>91</v>
      </c>
      <c r="AX135">
        <v>0</v>
      </c>
      <c r="AY135" t="s">
        <v>91</v>
      </c>
      <c r="BA135" t="s">
        <v>457</v>
      </c>
      <c r="BB135" t="s">
        <v>457</v>
      </c>
      <c r="BC135">
        <v>380</v>
      </c>
      <c r="BD135" t="s">
        <v>91</v>
      </c>
      <c r="BE135" t="s">
        <v>458</v>
      </c>
      <c r="BF135" t="s">
        <v>91</v>
      </c>
      <c r="BG135" t="s">
        <v>91</v>
      </c>
      <c r="BH135" t="s">
        <v>91</v>
      </c>
      <c r="BI135" t="s">
        <v>90</v>
      </c>
      <c r="BJ135">
        <v>44231.662499999999</v>
      </c>
      <c r="BK135" t="s">
        <v>90</v>
      </c>
      <c r="BL135">
        <v>44231.645833333336</v>
      </c>
      <c r="BM135" t="s">
        <v>91</v>
      </c>
      <c r="BN135" t="s">
        <v>457</v>
      </c>
      <c r="BO135" t="s">
        <v>91</v>
      </c>
      <c r="BQ135" t="s">
        <v>91</v>
      </c>
      <c r="BS135" t="s">
        <v>91</v>
      </c>
      <c r="BT135" t="s">
        <v>457</v>
      </c>
      <c r="BU135" t="s">
        <v>91</v>
      </c>
      <c r="BV135" t="s">
        <v>91</v>
      </c>
      <c r="BW135" t="s">
        <v>91</v>
      </c>
      <c r="BX135" t="s">
        <v>91</v>
      </c>
      <c r="BZ135" t="s">
        <v>91</v>
      </c>
      <c r="CA135" t="s">
        <v>91</v>
      </c>
      <c r="CB135" t="s">
        <v>457</v>
      </c>
      <c r="CC135" t="s">
        <v>91</v>
      </c>
      <c r="CD135">
        <v>45387.408217592594</v>
      </c>
    </row>
    <row r="136" spans="1:82" x14ac:dyDescent="0.25">
      <c r="A136">
        <v>202404</v>
      </c>
      <c r="B136" t="s">
        <v>82</v>
      </c>
      <c r="C136" t="s">
        <v>449</v>
      </c>
      <c r="D136" t="s">
        <v>450</v>
      </c>
      <c r="E136" t="s">
        <v>451</v>
      </c>
      <c r="F136" t="s">
        <v>452</v>
      </c>
      <c r="G136" t="s">
        <v>453</v>
      </c>
      <c r="H136">
        <v>7075</v>
      </c>
      <c r="I136" t="s">
        <v>454</v>
      </c>
      <c r="J136">
        <v>4</v>
      </c>
      <c r="K136" t="s">
        <v>455</v>
      </c>
      <c r="L136" s="5" t="s">
        <v>612</v>
      </c>
      <c r="M136" t="s">
        <v>457</v>
      </c>
      <c r="N136" t="s">
        <v>83</v>
      </c>
      <c r="O136">
        <v>2019</v>
      </c>
      <c r="P136">
        <v>43502.038495370369</v>
      </c>
      <c r="Q136">
        <v>43502</v>
      </c>
      <c r="S136">
        <v>-1</v>
      </c>
      <c r="T136" t="s">
        <v>84</v>
      </c>
      <c r="U136" t="s">
        <v>85</v>
      </c>
      <c r="V136" t="s">
        <v>86</v>
      </c>
      <c r="W136" t="s">
        <v>87</v>
      </c>
      <c r="X136" t="s">
        <v>87</v>
      </c>
      <c r="Y136" t="s">
        <v>88</v>
      </c>
      <c r="Z136" t="s">
        <v>89</v>
      </c>
      <c r="AA136" t="s">
        <v>90</v>
      </c>
      <c r="AB136" t="s">
        <v>91</v>
      </c>
      <c r="AC136" t="s">
        <v>92</v>
      </c>
      <c r="AD136" t="s">
        <v>613</v>
      </c>
      <c r="AE136" t="s">
        <v>370</v>
      </c>
      <c r="AF136" t="s">
        <v>614</v>
      </c>
      <c r="AG136" t="s">
        <v>615</v>
      </c>
      <c r="AH136" t="s">
        <v>457</v>
      </c>
      <c r="AI136" t="s">
        <v>457</v>
      </c>
      <c r="AJ136" t="s">
        <v>457</v>
      </c>
      <c r="AK136">
        <v>45349.493530092594</v>
      </c>
      <c r="AL136">
        <v>-1</v>
      </c>
      <c r="AM136" t="s">
        <v>84</v>
      </c>
      <c r="AN136">
        <v>-1</v>
      </c>
      <c r="AO136" t="s">
        <v>457</v>
      </c>
      <c r="AP136">
        <v>4851</v>
      </c>
      <c r="AQ136" t="s">
        <v>98</v>
      </c>
      <c r="AR136" t="s">
        <v>115</v>
      </c>
      <c r="AS136">
        <v>45349.493541666663</v>
      </c>
      <c r="AT136" t="s">
        <v>385</v>
      </c>
      <c r="AU136" t="s">
        <v>101</v>
      </c>
      <c r="AV136" t="s">
        <v>90</v>
      </c>
      <c r="AW136" t="s">
        <v>91</v>
      </c>
      <c r="AX136">
        <v>0</v>
      </c>
      <c r="AY136" t="s">
        <v>91</v>
      </c>
      <c r="BA136" t="s">
        <v>457</v>
      </c>
      <c r="BB136" t="s">
        <v>457</v>
      </c>
      <c r="BC136">
        <v>380</v>
      </c>
      <c r="BD136" t="s">
        <v>91</v>
      </c>
      <c r="BE136" t="s">
        <v>458</v>
      </c>
      <c r="BF136" t="s">
        <v>91</v>
      </c>
      <c r="BG136" t="s">
        <v>91</v>
      </c>
      <c r="BH136" t="s">
        <v>91</v>
      </c>
      <c r="BI136" t="s">
        <v>91</v>
      </c>
      <c r="BK136" t="s">
        <v>91</v>
      </c>
      <c r="BM136" t="s">
        <v>91</v>
      </c>
      <c r="BN136" t="s">
        <v>457</v>
      </c>
      <c r="BO136" t="s">
        <v>91</v>
      </c>
      <c r="BQ136" t="s">
        <v>91</v>
      </c>
      <c r="BS136" t="s">
        <v>91</v>
      </c>
      <c r="BT136" t="s">
        <v>457</v>
      </c>
      <c r="BU136" t="s">
        <v>90</v>
      </c>
      <c r="BV136" t="s">
        <v>91</v>
      </c>
      <c r="BW136" t="s">
        <v>91</v>
      </c>
      <c r="BX136" t="s">
        <v>91</v>
      </c>
      <c r="BZ136" t="s">
        <v>91</v>
      </c>
      <c r="CA136" t="s">
        <v>91</v>
      </c>
      <c r="CB136" t="s">
        <v>457</v>
      </c>
      <c r="CC136" t="s">
        <v>91</v>
      </c>
      <c r="CD136">
        <v>45387.408217592594</v>
      </c>
    </row>
    <row r="137" spans="1:82" x14ac:dyDescent="0.25">
      <c r="A137">
        <v>202404</v>
      </c>
      <c r="B137" t="s">
        <v>82</v>
      </c>
      <c r="C137" t="s">
        <v>449</v>
      </c>
      <c r="D137" t="s">
        <v>450</v>
      </c>
      <c r="E137" t="s">
        <v>451</v>
      </c>
      <c r="F137" t="s">
        <v>452</v>
      </c>
      <c r="G137" t="s">
        <v>453</v>
      </c>
      <c r="H137">
        <v>7075</v>
      </c>
      <c r="I137" t="s">
        <v>454</v>
      </c>
      <c r="J137">
        <v>4</v>
      </c>
      <c r="K137" t="s">
        <v>455</v>
      </c>
      <c r="L137" s="5" t="s">
        <v>616</v>
      </c>
      <c r="M137" t="s">
        <v>457</v>
      </c>
      <c r="N137" t="s">
        <v>83</v>
      </c>
      <c r="O137">
        <v>2019</v>
      </c>
      <c r="P137">
        <v>43665.602106481485</v>
      </c>
      <c r="Q137">
        <v>43665</v>
      </c>
      <c r="S137">
        <v>-1</v>
      </c>
      <c r="T137" t="s">
        <v>84</v>
      </c>
      <c r="U137" t="s">
        <v>85</v>
      </c>
      <c r="V137" t="s">
        <v>86</v>
      </c>
      <c r="W137" t="s">
        <v>87</v>
      </c>
      <c r="X137" t="s">
        <v>87</v>
      </c>
      <c r="Y137" t="s">
        <v>88</v>
      </c>
      <c r="Z137" t="s">
        <v>89</v>
      </c>
      <c r="AA137" t="s">
        <v>90</v>
      </c>
      <c r="AB137" t="s">
        <v>91</v>
      </c>
      <c r="AC137" t="s">
        <v>92</v>
      </c>
      <c r="AD137" t="s">
        <v>607</v>
      </c>
      <c r="AE137" t="s">
        <v>608</v>
      </c>
      <c r="AF137" t="s">
        <v>607</v>
      </c>
      <c r="AG137" t="s">
        <v>608</v>
      </c>
      <c r="AH137" t="s">
        <v>457</v>
      </c>
      <c r="AI137" t="s">
        <v>457</v>
      </c>
      <c r="AJ137" t="s">
        <v>457</v>
      </c>
      <c r="AK137">
        <v>45349.473310185182</v>
      </c>
      <c r="AL137">
        <v>-1</v>
      </c>
      <c r="AM137" t="s">
        <v>84</v>
      </c>
      <c r="AN137">
        <v>-1</v>
      </c>
      <c r="AO137" t="s">
        <v>457</v>
      </c>
      <c r="AP137">
        <v>4851</v>
      </c>
      <c r="AQ137" t="s">
        <v>98</v>
      </c>
      <c r="AR137" t="s">
        <v>115</v>
      </c>
      <c r="AS137">
        <v>45349.473310185182</v>
      </c>
      <c r="AT137" t="s">
        <v>385</v>
      </c>
      <c r="AU137" t="s">
        <v>101</v>
      </c>
      <c r="AV137" t="s">
        <v>90</v>
      </c>
      <c r="AW137" t="s">
        <v>91</v>
      </c>
      <c r="AX137">
        <v>0</v>
      </c>
      <c r="AY137" t="s">
        <v>91</v>
      </c>
      <c r="BA137" t="s">
        <v>457</v>
      </c>
      <c r="BB137" t="s">
        <v>457</v>
      </c>
      <c r="BC137">
        <v>380</v>
      </c>
      <c r="BD137" t="s">
        <v>91</v>
      </c>
      <c r="BE137" t="s">
        <v>458</v>
      </c>
      <c r="BF137" t="s">
        <v>91</v>
      </c>
      <c r="BG137" t="s">
        <v>91</v>
      </c>
      <c r="BH137" t="s">
        <v>91</v>
      </c>
      <c r="BI137" t="s">
        <v>90</v>
      </c>
      <c r="BJ137">
        <v>43783.701388888891</v>
      </c>
      <c r="BK137" t="s">
        <v>90</v>
      </c>
      <c r="BL137">
        <v>43781.645833333336</v>
      </c>
      <c r="BM137" t="s">
        <v>91</v>
      </c>
      <c r="BN137" t="s">
        <v>457</v>
      </c>
      <c r="BO137" t="s">
        <v>91</v>
      </c>
      <c r="BQ137" t="s">
        <v>91</v>
      </c>
      <c r="BS137" t="s">
        <v>91</v>
      </c>
      <c r="BT137" t="s">
        <v>457</v>
      </c>
      <c r="BU137" t="s">
        <v>90</v>
      </c>
      <c r="BV137" t="s">
        <v>91</v>
      </c>
      <c r="BW137" t="s">
        <v>91</v>
      </c>
      <c r="BX137" t="s">
        <v>91</v>
      </c>
      <c r="BZ137" t="s">
        <v>91</v>
      </c>
      <c r="CA137" t="s">
        <v>91</v>
      </c>
      <c r="CB137" t="s">
        <v>457</v>
      </c>
      <c r="CC137" t="s">
        <v>91</v>
      </c>
      <c r="CD137">
        <v>45387.408217592594</v>
      </c>
    </row>
    <row r="138" spans="1:82" x14ac:dyDescent="0.25">
      <c r="A138">
        <v>202404</v>
      </c>
      <c r="B138" t="s">
        <v>82</v>
      </c>
      <c r="C138" t="s">
        <v>449</v>
      </c>
      <c r="D138" t="s">
        <v>450</v>
      </c>
      <c r="E138" t="s">
        <v>451</v>
      </c>
      <c r="F138" t="s">
        <v>452</v>
      </c>
      <c r="G138" t="s">
        <v>453</v>
      </c>
      <c r="H138">
        <v>7075</v>
      </c>
      <c r="I138" t="s">
        <v>454</v>
      </c>
      <c r="J138">
        <v>4</v>
      </c>
      <c r="K138" t="s">
        <v>455</v>
      </c>
      <c r="L138" s="5" t="s">
        <v>617</v>
      </c>
      <c r="M138" t="s">
        <v>457</v>
      </c>
      <c r="N138" t="s">
        <v>83</v>
      </c>
      <c r="O138">
        <v>2019</v>
      </c>
      <c r="P138">
        <v>43536.534236111111</v>
      </c>
      <c r="Q138">
        <v>43536</v>
      </c>
      <c r="S138">
        <v>-1</v>
      </c>
      <c r="T138" t="s">
        <v>84</v>
      </c>
      <c r="U138" t="s">
        <v>618</v>
      </c>
      <c r="V138" t="s">
        <v>619</v>
      </c>
      <c r="W138" t="s">
        <v>87</v>
      </c>
      <c r="X138" t="s">
        <v>87</v>
      </c>
      <c r="Y138" t="s">
        <v>88</v>
      </c>
      <c r="Z138" t="s">
        <v>89</v>
      </c>
      <c r="AA138" t="s">
        <v>90</v>
      </c>
      <c r="AB138" t="s">
        <v>91</v>
      </c>
      <c r="AC138" t="s">
        <v>92</v>
      </c>
      <c r="AD138" t="s">
        <v>194</v>
      </c>
      <c r="AE138" t="s">
        <v>195</v>
      </c>
      <c r="AF138" t="s">
        <v>194</v>
      </c>
      <c r="AG138" t="s">
        <v>195</v>
      </c>
      <c r="AH138" t="s">
        <v>457</v>
      </c>
      <c r="AI138" t="s">
        <v>457</v>
      </c>
      <c r="AJ138" t="s">
        <v>457</v>
      </c>
      <c r="AK138">
        <v>45349.456828703704</v>
      </c>
      <c r="AL138">
        <v>-1</v>
      </c>
      <c r="AM138" t="s">
        <v>84</v>
      </c>
      <c r="AN138">
        <v>-1</v>
      </c>
      <c r="AO138" t="s">
        <v>457</v>
      </c>
      <c r="AP138">
        <v>4851</v>
      </c>
      <c r="AQ138" t="s">
        <v>98</v>
      </c>
      <c r="AR138" t="s">
        <v>115</v>
      </c>
      <c r="AS138">
        <v>45349.45684027778</v>
      </c>
      <c r="AT138" t="s">
        <v>385</v>
      </c>
      <c r="AU138" t="s">
        <v>101</v>
      </c>
      <c r="AV138" t="s">
        <v>90</v>
      </c>
      <c r="AW138" t="s">
        <v>91</v>
      </c>
      <c r="AX138">
        <v>0</v>
      </c>
      <c r="AY138" t="s">
        <v>91</v>
      </c>
      <c r="BA138" t="s">
        <v>457</v>
      </c>
      <c r="BB138" t="s">
        <v>457</v>
      </c>
      <c r="BC138">
        <v>380</v>
      </c>
      <c r="BD138" t="s">
        <v>91</v>
      </c>
      <c r="BE138" t="s">
        <v>458</v>
      </c>
      <c r="BF138" t="s">
        <v>91</v>
      </c>
      <c r="BG138" t="s">
        <v>91</v>
      </c>
      <c r="BH138" t="s">
        <v>91</v>
      </c>
      <c r="BI138" t="s">
        <v>91</v>
      </c>
      <c r="BK138" t="s">
        <v>91</v>
      </c>
      <c r="BM138" t="s">
        <v>91</v>
      </c>
      <c r="BN138" t="s">
        <v>457</v>
      </c>
      <c r="BO138" t="s">
        <v>91</v>
      </c>
      <c r="BQ138" t="s">
        <v>91</v>
      </c>
      <c r="BS138" t="s">
        <v>91</v>
      </c>
      <c r="BT138" t="s">
        <v>457</v>
      </c>
      <c r="BU138" t="s">
        <v>91</v>
      </c>
      <c r="BV138" t="s">
        <v>91</v>
      </c>
      <c r="BW138" t="s">
        <v>91</v>
      </c>
      <c r="BX138" t="s">
        <v>91</v>
      </c>
      <c r="BZ138" t="s">
        <v>91</v>
      </c>
      <c r="CA138" t="s">
        <v>91</v>
      </c>
      <c r="CB138" t="s">
        <v>457</v>
      </c>
      <c r="CC138" t="s">
        <v>91</v>
      </c>
      <c r="CD138">
        <v>45387.408217592594</v>
      </c>
    </row>
    <row r="139" spans="1:82" x14ac:dyDescent="0.25">
      <c r="A139">
        <v>202404</v>
      </c>
      <c r="B139" t="s">
        <v>82</v>
      </c>
      <c r="C139" t="s">
        <v>449</v>
      </c>
      <c r="D139" t="s">
        <v>450</v>
      </c>
      <c r="E139" t="s">
        <v>451</v>
      </c>
      <c r="F139" t="s">
        <v>452</v>
      </c>
      <c r="G139" t="s">
        <v>453</v>
      </c>
      <c r="H139">
        <v>7075</v>
      </c>
      <c r="I139" t="s">
        <v>454</v>
      </c>
      <c r="J139">
        <v>4</v>
      </c>
      <c r="K139" t="s">
        <v>455</v>
      </c>
      <c r="L139" s="5" t="s">
        <v>620</v>
      </c>
      <c r="M139" t="s">
        <v>457</v>
      </c>
      <c r="N139" t="s">
        <v>83</v>
      </c>
      <c r="O139">
        <v>2018</v>
      </c>
      <c r="P139">
        <v>43438.860081018516</v>
      </c>
      <c r="Q139">
        <v>43438</v>
      </c>
      <c r="S139">
        <v>-1</v>
      </c>
      <c r="T139" t="s">
        <v>84</v>
      </c>
      <c r="U139" t="s">
        <v>266</v>
      </c>
      <c r="V139" t="s">
        <v>267</v>
      </c>
      <c r="W139" t="s">
        <v>87</v>
      </c>
      <c r="X139" t="s">
        <v>87</v>
      </c>
      <c r="Y139" t="s">
        <v>88</v>
      </c>
      <c r="Z139" t="s">
        <v>89</v>
      </c>
      <c r="AA139" t="s">
        <v>90</v>
      </c>
      <c r="AB139" t="s">
        <v>91</v>
      </c>
      <c r="AC139" t="s">
        <v>92</v>
      </c>
      <c r="AD139" t="s">
        <v>621</v>
      </c>
      <c r="AE139" t="s">
        <v>622</v>
      </c>
      <c r="AF139" t="s">
        <v>621</v>
      </c>
      <c r="AG139" t="s">
        <v>622</v>
      </c>
      <c r="AH139" t="s">
        <v>457</v>
      </c>
      <c r="AI139" t="s">
        <v>457</v>
      </c>
      <c r="AJ139" t="s">
        <v>457</v>
      </c>
      <c r="AK139">
        <v>45349.37222222222</v>
      </c>
      <c r="AL139">
        <v>-1</v>
      </c>
      <c r="AM139" t="s">
        <v>84</v>
      </c>
      <c r="AN139">
        <v>-1</v>
      </c>
      <c r="AO139" t="s">
        <v>457</v>
      </c>
      <c r="AP139">
        <v>4851</v>
      </c>
      <c r="AQ139" t="s">
        <v>98</v>
      </c>
      <c r="AR139" t="s">
        <v>115</v>
      </c>
      <c r="AS139">
        <v>45349.372233796297</v>
      </c>
      <c r="AT139" t="s">
        <v>385</v>
      </c>
      <c r="AU139" t="s">
        <v>101</v>
      </c>
      <c r="AV139" t="s">
        <v>90</v>
      </c>
      <c r="AW139" t="s">
        <v>91</v>
      </c>
      <c r="AX139">
        <v>0</v>
      </c>
      <c r="AY139" t="s">
        <v>91</v>
      </c>
      <c r="BA139" t="s">
        <v>457</v>
      </c>
      <c r="BB139" t="s">
        <v>457</v>
      </c>
      <c r="BC139">
        <v>380</v>
      </c>
      <c r="BD139" t="s">
        <v>91</v>
      </c>
      <c r="BE139" t="s">
        <v>458</v>
      </c>
      <c r="BF139" t="s">
        <v>90</v>
      </c>
      <c r="BG139" t="s">
        <v>91</v>
      </c>
      <c r="BH139" t="s">
        <v>91</v>
      </c>
      <c r="BI139" t="s">
        <v>91</v>
      </c>
      <c r="BK139" t="s">
        <v>91</v>
      </c>
      <c r="BM139" t="s">
        <v>91</v>
      </c>
      <c r="BN139" t="s">
        <v>457</v>
      </c>
      <c r="BO139" t="s">
        <v>91</v>
      </c>
      <c r="BQ139" t="s">
        <v>91</v>
      </c>
      <c r="BS139" t="s">
        <v>91</v>
      </c>
      <c r="BT139" t="s">
        <v>457</v>
      </c>
      <c r="BU139" t="s">
        <v>91</v>
      </c>
      <c r="BV139" t="s">
        <v>91</v>
      </c>
      <c r="BW139" t="s">
        <v>91</v>
      </c>
      <c r="BX139" t="s">
        <v>91</v>
      </c>
      <c r="BZ139" t="s">
        <v>91</v>
      </c>
      <c r="CA139" t="s">
        <v>91</v>
      </c>
      <c r="CB139" t="s">
        <v>457</v>
      </c>
      <c r="CC139" t="s">
        <v>91</v>
      </c>
      <c r="CD139">
        <v>45387.408217592594</v>
      </c>
    </row>
    <row r="140" spans="1:82" x14ac:dyDescent="0.25">
      <c r="A140">
        <v>202404</v>
      </c>
      <c r="B140" t="s">
        <v>82</v>
      </c>
      <c r="C140" t="s">
        <v>449</v>
      </c>
      <c r="D140" t="s">
        <v>450</v>
      </c>
      <c r="E140" t="s">
        <v>451</v>
      </c>
      <c r="F140" t="s">
        <v>452</v>
      </c>
      <c r="G140" t="s">
        <v>453</v>
      </c>
      <c r="H140">
        <v>7075</v>
      </c>
      <c r="I140" t="s">
        <v>454</v>
      </c>
      <c r="J140">
        <v>4</v>
      </c>
      <c r="K140" t="s">
        <v>455</v>
      </c>
      <c r="L140" s="5" t="s">
        <v>623</v>
      </c>
      <c r="M140" t="s">
        <v>457</v>
      </c>
      <c r="N140" t="s">
        <v>83</v>
      </c>
      <c r="O140">
        <v>2019</v>
      </c>
      <c r="P140">
        <v>43727.517754629633</v>
      </c>
      <c r="Q140">
        <v>43727</v>
      </c>
      <c r="S140">
        <v>-1</v>
      </c>
      <c r="T140" t="s">
        <v>84</v>
      </c>
      <c r="U140" t="s">
        <v>237</v>
      </c>
      <c r="V140" t="s">
        <v>238</v>
      </c>
      <c r="W140" t="s">
        <v>87</v>
      </c>
      <c r="X140" t="s">
        <v>87</v>
      </c>
      <c r="Y140" t="s">
        <v>88</v>
      </c>
      <c r="Z140" t="s">
        <v>89</v>
      </c>
      <c r="AA140" t="s">
        <v>90</v>
      </c>
      <c r="AB140" t="s">
        <v>91</v>
      </c>
      <c r="AC140" t="s">
        <v>92</v>
      </c>
      <c r="AD140" t="s">
        <v>201</v>
      </c>
      <c r="AE140" t="s">
        <v>202</v>
      </c>
      <c r="AF140" t="s">
        <v>201</v>
      </c>
      <c r="AG140" t="s">
        <v>202</v>
      </c>
      <c r="AH140" t="s">
        <v>457</v>
      </c>
      <c r="AI140" t="s">
        <v>457</v>
      </c>
      <c r="AJ140" t="s">
        <v>457</v>
      </c>
      <c r="AK140">
        <v>45349.520011574074</v>
      </c>
      <c r="AL140">
        <v>-1</v>
      </c>
      <c r="AM140" t="s">
        <v>84</v>
      </c>
      <c r="AN140">
        <v>-1</v>
      </c>
      <c r="AO140" t="s">
        <v>457</v>
      </c>
      <c r="AP140">
        <v>4851</v>
      </c>
      <c r="AQ140" t="s">
        <v>98</v>
      </c>
      <c r="AR140" t="s">
        <v>115</v>
      </c>
      <c r="AS140">
        <v>45349.520011574074</v>
      </c>
      <c r="AT140" t="s">
        <v>385</v>
      </c>
      <c r="AU140" t="s">
        <v>101</v>
      </c>
      <c r="AV140" t="s">
        <v>90</v>
      </c>
      <c r="AW140" t="s">
        <v>91</v>
      </c>
      <c r="AX140">
        <v>0</v>
      </c>
      <c r="AY140" t="s">
        <v>91</v>
      </c>
      <c r="BA140" t="s">
        <v>457</v>
      </c>
      <c r="BB140" t="s">
        <v>457</v>
      </c>
      <c r="BC140">
        <v>380</v>
      </c>
      <c r="BD140" t="s">
        <v>91</v>
      </c>
      <c r="BE140" t="s">
        <v>458</v>
      </c>
      <c r="BF140" t="s">
        <v>91</v>
      </c>
      <c r="BG140" t="s">
        <v>91</v>
      </c>
      <c r="BH140" t="s">
        <v>91</v>
      </c>
      <c r="BI140" t="s">
        <v>91</v>
      </c>
      <c r="BK140" t="s">
        <v>91</v>
      </c>
      <c r="BM140" t="s">
        <v>91</v>
      </c>
      <c r="BN140" t="s">
        <v>457</v>
      </c>
      <c r="BO140" t="s">
        <v>91</v>
      </c>
      <c r="BQ140" t="s">
        <v>91</v>
      </c>
      <c r="BS140" t="s">
        <v>91</v>
      </c>
      <c r="BT140" t="s">
        <v>457</v>
      </c>
      <c r="BU140" t="s">
        <v>91</v>
      </c>
      <c r="BV140" t="s">
        <v>91</v>
      </c>
      <c r="BW140" t="s">
        <v>91</v>
      </c>
      <c r="BX140" t="s">
        <v>91</v>
      </c>
      <c r="BZ140" t="s">
        <v>91</v>
      </c>
      <c r="CA140" t="s">
        <v>91</v>
      </c>
      <c r="CB140" t="s">
        <v>457</v>
      </c>
      <c r="CC140" t="s">
        <v>91</v>
      </c>
      <c r="CD140">
        <v>45387.408217592594</v>
      </c>
    </row>
    <row r="141" spans="1:82" x14ac:dyDescent="0.25">
      <c r="A141">
        <v>202404</v>
      </c>
      <c r="B141" t="s">
        <v>82</v>
      </c>
      <c r="C141" t="s">
        <v>449</v>
      </c>
      <c r="D141" t="s">
        <v>450</v>
      </c>
      <c r="E141" t="s">
        <v>451</v>
      </c>
      <c r="F141" t="s">
        <v>452</v>
      </c>
      <c r="G141" t="s">
        <v>453</v>
      </c>
      <c r="H141">
        <v>7075</v>
      </c>
      <c r="I141" t="s">
        <v>454</v>
      </c>
      <c r="J141">
        <v>4</v>
      </c>
      <c r="K141" t="s">
        <v>455</v>
      </c>
      <c r="L141" s="5" t="s">
        <v>624</v>
      </c>
      <c r="M141" t="s">
        <v>457</v>
      </c>
      <c r="N141" t="s">
        <v>83</v>
      </c>
      <c r="O141">
        <v>2019</v>
      </c>
      <c r="P141">
        <v>43776.58357638889</v>
      </c>
      <c r="Q141">
        <v>43776</v>
      </c>
      <c r="S141">
        <v>-1</v>
      </c>
      <c r="T141" t="s">
        <v>84</v>
      </c>
      <c r="U141" t="s">
        <v>170</v>
      </c>
      <c r="V141" t="s">
        <v>171</v>
      </c>
      <c r="W141" t="s">
        <v>87</v>
      </c>
      <c r="X141" t="s">
        <v>87</v>
      </c>
      <c r="Y141" t="s">
        <v>88</v>
      </c>
      <c r="Z141" t="s">
        <v>89</v>
      </c>
      <c r="AA141" t="s">
        <v>90</v>
      </c>
      <c r="AB141" t="s">
        <v>91</v>
      </c>
      <c r="AC141" t="s">
        <v>92</v>
      </c>
      <c r="AD141" t="s">
        <v>226</v>
      </c>
      <c r="AE141" t="s">
        <v>227</v>
      </c>
      <c r="AF141" t="s">
        <v>226</v>
      </c>
      <c r="AG141" t="s">
        <v>227</v>
      </c>
      <c r="AH141" t="s">
        <v>457</v>
      </c>
      <c r="AI141" t="s">
        <v>457</v>
      </c>
      <c r="AJ141" t="s">
        <v>457</v>
      </c>
      <c r="AK141">
        <v>45349.42224537037</v>
      </c>
      <c r="AL141">
        <v>-1</v>
      </c>
      <c r="AM141" t="s">
        <v>84</v>
      </c>
      <c r="AN141">
        <v>-1</v>
      </c>
      <c r="AO141" t="s">
        <v>457</v>
      </c>
      <c r="AP141">
        <v>4851</v>
      </c>
      <c r="AQ141" t="s">
        <v>98</v>
      </c>
      <c r="AR141" t="s">
        <v>115</v>
      </c>
      <c r="AS141">
        <v>45349.422256944446</v>
      </c>
      <c r="AT141" t="s">
        <v>385</v>
      </c>
      <c r="AU141" t="s">
        <v>101</v>
      </c>
      <c r="AV141" t="s">
        <v>90</v>
      </c>
      <c r="AW141" t="s">
        <v>91</v>
      </c>
      <c r="AX141">
        <v>0</v>
      </c>
      <c r="AY141" t="s">
        <v>91</v>
      </c>
      <c r="BA141" t="s">
        <v>457</v>
      </c>
      <c r="BB141" t="s">
        <v>457</v>
      </c>
      <c r="BC141">
        <v>380</v>
      </c>
      <c r="BD141" t="s">
        <v>91</v>
      </c>
      <c r="BE141" t="s">
        <v>458</v>
      </c>
      <c r="BF141" t="s">
        <v>91</v>
      </c>
      <c r="BG141" t="s">
        <v>91</v>
      </c>
      <c r="BH141" t="s">
        <v>91</v>
      </c>
      <c r="BI141" t="s">
        <v>91</v>
      </c>
      <c r="BK141" t="s">
        <v>91</v>
      </c>
      <c r="BM141" t="s">
        <v>91</v>
      </c>
      <c r="BN141" t="s">
        <v>457</v>
      </c>
      <c r="BO141" t="s">
        <v>91</v>
      </c>
      <c r="BQ141" t="s">
        <v>91</v>
      </c>
      <c r="BS141" t="s">
        <v>91</v>
      </c>
      <c r="BT141" t="s">
        <v>457</v>
      </c>
      <c r="BU141" t="s">
        <v>91</v>
      </c>
      <c r="BV141" t="s">
        <v>91</v>
      </c>
      <c r="BW141" t="s">
        <v>91</v>
      </c>
      <c r="BX141" t="s">
        <v>91</v>
      </c>
      <c r="BZ141" t="s">
        <v>91</v>
      </c>
      <c r="CA141" t="s">
        <v>91</v>
      </c>
      <c r="CB141" t="s">
        <v>457</v>
      </c>
      <c r="CC141" t="s">
        <v>91</v>
      </c>
      <c r="CD141">
        <v>45387.408217592594</v>
      </c>
    </row>
    <row r="142" spans="1:82" x14ac:dyDescent="0.25">
      <c r="A142">
        <v>202404</v>
      </c>
      <c r="B142" t="s">
        <v>82</v>
      </c>
      <c r="C142" t="s">
        <v>449</v>
      </c>
      <c r="D142" t="s">
        <v>450</v>
      </c>
      <c r="E142" t="s">
        <v>451</v>
      </c>
      <c r="F142" t="s">
        <v>452</v>
      </c>
      <c r="G142" t="s">
        <v>453</v>
      </c>
      <c r="H142">
        <v>7075</v>
      </c>
      <c r="I142" t="s">
        <v>454</v>
      </c>
      <c r="J142">
        <v>4</v>
      </c>
      <c r="K142" t="s">
        <v>455</v>
      </c>
      <c r="L142" s="5" t="s">
        <v>625</v>
      </c>
      <c r="M142" t="s">
        <v>457</v>
      </c>
      <c r="N142" t="s">
        <v>83</v>
      </c>
      <c r="O142">
        <v>2018</v>
      </c>
      <c r="P142">
        <v>43227.708321759259</v>
      </c>
      <c r="Q142">
        <v>43227</v>
      </c>
      <c r="S142">
        <v>-1</v>
      </c>
      <c r="T142" t="s">
        <v>84</v>
      </c>
      <c r="U142" t="s">
        <v>85</v>
      </c>
      <c r="V142" t="s">
        <v>86</v>
      </c>
      <c r="W142" t="s">
        <v>87</v>
      </c>
      <c r="X142" t="s">
        <v>87</v>
      </c>
      <c r="Y142" t="s">
        <v>88</v>
      </c>
      <c r="Z142" t="s">
        <v>89</v>
      </c>
      <c r="AA142" t="s">
        <v>90</v>
      </c>
      <c r="AB142" t="s">
        <v>91</v>
      </c>
      <c r="AC142" t="s">
        <v>92</v>
      </c>
      <c r="AD142" t="s">
        <v>393</v>
      </c>
      <c r="AE142" t="s">
        <v>394</v>
      </c>
      <c r="AF142" t="s">
        <v>393</v>
      </c>
      <c r="AG142" t="s">
        <v>394</v>
      </c>
      <c r="AH142" t="s">
        <v>457</v>
      </c>
      <c r="AI142" t="s">
        <v>457</v>
      </c>
      <c r="AJ142" t="s">
        <v>457</v>
      </c>
      <c r="AK142">
        <v>45349.477430555555</v>
      </c>
      <c r="AL142">
        <v>-1</v>
      </c>
      <c r="AM142" t="s">
        <v>84</v>
      </c>
      <c r="AN142">
        <v>-1</v>
      </c>
      <c r="AO142" t="s">
        <v>457</v>
      </c>
      <c r="AP142">
        <v>4851</v>
      </c>
      <c r="AQ142" t="s">
        <v>98</v>
      </c>
      <c r="AR142" t="s">
        <v>346</v>
      </c>
      <c r="AS142">
        <v>45349.477442129632</v>
      </c>
      <c r="AT142" t="s">
        <v>384</v>
      </c>
      <c r="AU142" t="s">
        <v>101</v>
      </c>
      <c r="AV142" t="s">
        <v>90</v>
      </c>
      <c r="AW142" t="s">
        <v>91</v>
      </c>
      <c r="AX142">
        <v>0</v>
      </c>
      <c r="AY142" t="s">
        <v>91</v>
      </c>
      <c r="BA142" t="s">
        <v>457</v>
      </c>
      <c r="BB142" t="s">
        <v>457</v>
      </c>
      <c r="BC142">
        <v>380</v>
      </c>
      <c r="BD142" t="s">
        <v>91</v>
      </c>
      <c r="BE142" t="s">
        <v>458</v>
      </c>
      <c r="BF142" t="s">
        <v>91</v>
      </c>
      <c r="BG142" t="s">
        <v>91</v>
      </c>
      <c r="BH142" t="s">
        <v>91</v>
      </c>
      <c r="BI142" t="s">
        <v>91</v>
      </c>
      <c r="BK142" t="s">
        <v>91</v>
      </c>
      <c r="BM142" t="s">
        <v>91</v>
      </c>
      <c r="BN142" t="s">
        <v>457</v>
      </c>
      <c r="BO142" t="s">
        <v>91</v>
      </c>
      <c r="BQ142" t="s">
        <v>91</v>
      </c>
      <c r="BS142" t="s">
        <v>91</v>
      </c>
      <c r="BT142" t="s">
        <v>457</v>
      </c>
      <c r="BU142" t="s">
        <v>91</v>
      </c>
      <c r="BV142" t="s">
        <v>91</v>
      </c>
      <c r="BW142" t="s">
        <v>91</v>
      </c>
      <c r="BX142" t="s">
        <v>91</v>
      </c>
      <c r="BZ142" t="s">
        <v>91</v>
      </c>
      <c r="CA142" t="s">
        <v>91</v>
      </c>
      <c r="CB142" t="s">
        <v>457</v>
      </c>
      <c r="CC142" t="s">
        <v>91</v>
      </c>
      <c r="CD142">
        <v>45387.408217592594</v>
      </c>
    </row>
    <row r="143" spans="1:82" x14ac:dyDescent="0.25">
      <c r="A143">
        <v>202404</v>
      </c>
      <c r="B143" t="s">
        <v>82</v>
      </c>
      <c r="C143" t="s">
        <v>449</v>
      </c>
      <c r="D143" t="s">
        <v>450</v>
      </c>
      <c r="E143" t="s">
        <v>1506</v>
      </c>
      <c r="F143" t="s">
        <v>452</v>
      </c>
      <c r="G143" t="s">
        <v>453</v>
      </c>
      <c r="H143">
        <v>7065</v>
      </c>
      <c r="I143" t="s">
        <v>1507</v>
      </c>
      <c r="J143">
        <v>4</v>
      </c>
      <c r="K143" t="s">
        <v>455</v>
      </c>
      <c r="L143" s="5" t="s">
        <v>1561</v>
      </c>
      <c r="M143" t="s">
        <v>457</v>
      </c>
      <c r="N143" t="s">
        <v>83</v>
      </c>
      <c r="O143">
        <v>2014</v>
      </c>
      <c r="P143">
        <v>41659.605555555558</v>
      </c>
      <c r="Q143">
        <v>41654</v>
      </c>
      <c r="S143">
        <v>-1</v>
      </c>
      <c r="T143" t="s">
        <v>84</v>
      </c>
      <c r="U143" t="s">
        <v>85</v>
      </c>
      <c r="V143" t="s">
        <v>86</v>
      </c>
      <c r="W143" t="s">
        <v>87</v>
      </c>
      <c r="X143" t="s">
        <v>87</v>
      </c>
      <c r="Y143" t="s">
        <v>88</v>
      </c>
      <c r="Z143" t="s">
        <v>89</v>
      </c>
      <c r="AA143" t="s">
        <v>90</v>
      </c>
      <c r="AB143" t="s">
        <v>91</v>
      </c>
      <c r="AC143" t="s">
        <v>92</v>
      </c>
      <c r="AD143" t="s">
        <v>106</v>
      </c>
      <c r="AE143" t="s">
        <v>107</v>
      </c>
      <c r="AF143" t="s">
        <v>106</v>
      </c>
      <c r="AG143" t="s">
        <v>107</v>
      </c>
      <c r="AH143" t="s">
        <v>457</v>
      </c>
      <c r="AI143" t="s">
        <v>457</v>
      </c>
      <c r="AJ143" t="s">
        <v>457</v>
      </c>
      <c r="AK143">
        <v>45348.578425925924</v>
      </c>
      <c r="AL143">
        <v>296</v>
      </c>
      <c r="AM143" t="s">
        <v>97</v>
      </c>
      <c r="AN143">
        <v>-1</v>
      </c>
      <c r="AO143" t="s">
        <v>457</v>
      </c>
      <c r="AP143">
        <v>4851</v>
      </c>
      <c r="AQ143" t="s">
        <v>98</v>
      </c>
      <c r="AR143" t="s">
        <v>380</v>
      </c>
      <c r="AS143">
        <v>45348.578425925924</v>
      </c>
      <c r="AT143" t="s">
        <v>381</v>
      </c>
      <c r="AU143" t="s">
        <v>101</v>
      </c>
      <c r="AV143" t="s">
        <v>90</v>
      </c>
      <c r="AW143" t="s">
        <v>91</v>
      </c>
      <c r="AX143">
        <v>0</v>
      </c>
      <c r="AY143" t="s">
        <v>91</v>
      </c>
      <c r="BA143" t="s">
        <v>457</v>
      </c>
      <c r="BB143" t="s">
        <v>457</v>
      </c>
      <c r="BC143">
        <v>390</v>
      </c>
      <c r="BD143" t="s">
        <v>91</v>
      </c>
      <c r="BE143" t="s">
        <v>458</v>
      </c>
      <c r="BF143" t="s">
        <v>91</v>
      </c>
      <c r="BG143" t="s">
        <v>91</v>
      </c>
      <c r="BH143" t="s">
        <v>91</v>
      </c>
      <c r="BI143" t="s">
        <v>90</v>
      </c>
      <c r="BJ143">
        <v>41668.5625</v>
      </c>
      <c r="BK143" t="s">
        <v>90</v>
      </c>
      <c r="BL143">
        <v>41668.5625</v>
      </c>
      <c r="BM143" t="s">
        <v>91</v>
      </c>
      <c r="BN143" t="s">
        <v>457</v>
      </c>
      <c r="BO143" t="s">
        <v>91</v>
      </c>
      <c r="BQ143" t="s">
        <v>91</v>
      </c>
      <c r="BS143" t="s">
        <v>91</v>
      </c>
      <c r="BT143" t="s">
        <v>457</v>
      </c>
      <c r="BU143" t="s">
        <v>91</v>
      </c>
      <c r="BV143" t="s">
        <v>91</v>
      </c>
      <c r="BW143" t="s">
        <v>91</v>
      </c>
      <c r="BX143" t="s">
        <v>91</v>
      </c>
      <c r="BZ143" t="s">
        <v>91</v>
      </c>
      <c r="CA143" t="s">
        <v>91</v>
      </c>
      <c r="CB143" t="s">
        <v>457</v>
      </c>
      <c r="CC143" t="s">
        <v>91</v>
      </c>
      <c r="CD143">
        <v>45387.408217592594</v>
      </c>
    </row>
    <row r="144" spans="1:82" x14ac:dyDescent="0.25">
      <c r="A144">
        <v>202404</v>
      </c>
      <c r="B144" t="s">
        <v>82</v>
      </c>
      <c r="C144" t="s">
        <v>449</v>
      </c>
      <c r="D144" t="s">
        <v>450</v>
      </c>
      <c r="E144" t="s">
        <v>451</v>
      </c>
      <c r="F144" t="s">
        <v>452</v>
      </c>
      <c r="G144" t="s">
        <v>453</v>
      </c>
      <c r="H144">
        <v>7075</v>
      </c>
      <c r="I144" t="s">
        <v>454</v>
      </c>
      <c r="J144">
        <v>4</v>
      </c>
      <c r="K144" t="s">
        <v>455</v>
      </c>
      <c r="L144" s="5" t="s">
        <v>626</v>
      </c>
      <c r="M144" t="s">
        <v>457</v>
      </c>
      <c r="N144" t="s">
        <v>83</v>
      </c>
      <c r="O144">
        <v>2018</v>
      </c>
      <c r="P144">
        <v>43112.252476851849</v>
      </c>
      <c r="Q144">
        <v>43112</v>
      </c>
      <c r="S144">
        <v>-1</v>
      </c>
      <c r="T144" t="s">
        <v>84</v>
      </c>
      <c r="U144" t="s">
        <v>85</v>
      </c>
      <c r="V144" t="s">
        <v>86</v>
      </c>
      <c r="W144" t="s">
        <v>87</v>
      </c>
      <c r="X144" t="s">
        <v>87</v>
      </c>
      <c r="Y144" t="s">
        <v>88</v>
      </c>
      <c r="Z144" t="s">
        <v>89</v>
      </c>
      <c r="AA144" t="s">
        <v>90</v>
      </c>
      <c r="AB144" t="s">
        <v>91</v>
      </c>
      <c r="AC144" t="s">
        <v>92</v>
      </c>
      <c r="AD144" t="s">
        <v>112</v>
      </c>
      <c r="AE144" t="s">
        <v>111</v>
      </c>
      <c r="AF144" t="s">
        <v>627</v>
      </c>
      <c r="AG144" t="s">
        <v>628</v>
      </c>
      <c r="AH144" t="s">
        <v>457</v>
      </c>
      <c r="AI144" t="s">
        <v>457</v>
      </c>
      <c r="AJ144" t="s">
        <v>457</v>
      </c>
      <c r="AK144">
        <v>45354.442939814813</v>
      </c>
      <c r="AL144">
        <v>-1</v>
      </c>
      <c r="AM144" t="s">
        <v>84</v>
      </c>
      <c r="AN144">
        <v>-1</v>
      </c>
      <c r="AO144" t="s">
        <v>457</v>
      </c>
      <c r="AP144">
        <v>486785</v>
      </c>
      <c r="AQ144" t="s">
        <v>146</v>
      </c>
      <c r="AR144" t="s">
        <v>166</v>
      </c>
      <c r="AS144">
        <v>45348.538449074076</v>
      </c>
      <c r="AT144" t="s">
        <v>385</v>
      </c>
      <c r="AU144" t="s">
        <v>101</v>
      </c>
      <c r="AV144" t="s">
        <v>90</v>
      </c>
      <c r="AW144" t="s">
        <v>91</v>
      </c>
      <c r="AX144">
        <v>0</v>
      </c>
      <c r="AY144" t="s">
        <v>91</v>
      </c>
      <c r="BA144" t="s">
        <v>457</v>
      </c>
      <c r="BB144" t="s">
        <v>457</v>
      </c>
      <c r="BC144">
        <v>390</v>
      </c>
      <c r="BD144" t="s">
        <v>91</v>
      </c>
      <c r="BE144" t="s">
        <v>458</v>
      </c>
      <c r="BF144" t="s">
        <v>91</v>
      </c>
      <c r="BG144" t="s">
        <v>90</v>
      </c>
      <c r="BH144" t="s">
        <v>91</v>
      </c>
      <c r="BI144" t="s">
        <v>90</v>
      </c>
      <c r="BJ144">
        <v>43293.65</v>
      </c>
      <c r="BK144" t="s">
        <v>90</v>
      </c>
      <c r="BL144">
        <v>43270.604166666664</v>
      </c>
      <c r="BM144" t="s">
        <v>91</v>
      </c>
      <c r="BN144" t="s">
        <v>457</v>
      </c>
      <c r="BO144" t="s">
        <v>91</v>
      </c>
      <c r="BQ144" t="s">
        <v>91</v>
      </c>
      <c r="BS144" t="s">
        <v>91</v>
      </c>
      <c r="BT144" t="s">
        <v>457</v>
      </c>
      <c r="BU144" t="s">
        <v>91</v>
      </c>
      <c r="BV144" t="s">
        <v>91</v>
      </c>
      <c r="BW144" t="s">
        <v>91</v>
      </c>
      <c r="BX144" t="s">
        <v>91</v>
      </c>
      <c r="BZ144" t="s">
        <v>91</v>
      </c>
      <c r="CA144" t="s">
        <v>91</v>
      </c>
      <c r="CB144" t="s">
        <v>167</v>
      </c>
      <c r="CC144" t="s">
        <v>91</v>
      </c>
      <c r="CD144">
        <v>45387.408217592594</v>
      </c>
    </row>
    <row r="145" spans="1:82" x14ac:dyDescent="0.25">
      <c r="A145">
        <v>202404</v>
      </c>
      <c r="B145" t="s">
        <v>82</v>
      </c>
      <c r="C145" t="s">
        <v>449</v>
      </c>
      <c r="D145" t="s">
        <v>450</v>
      </c>
      <c r="E145" t="s">
        <v>451</v>
      </c>
      <c r="F145" t="s">
        <v>452</v>
      </c>
      <c r="G145" t="s">
        <v>453</v>
      </c>
      <c r="H145">
        <v>7075</v>
      </c>
      <c r="I145" t="s">
        <v>454</v>
      </c>
      <c r="J145">
        <v>4</v>
      </c>
      <c r="K145" t="s">
        <v>455</v>
      </c>
      <c r="L145" s="5" t="s">
        <v>629</v>
      </c>
      <c r="M145" t="s">
        <v>457</v>
      </c>
      <c r="N145" t="s">
        <v>83</v>
      </c>
      <c r="O145">
        <v>2020</v>
      </c>
      <c r="P145">
        <v>44033.442337962966</v>
      </c>
      <c r="Q145">
        <v>44033</v>
      </c>
      <c r="S145">
        <v>-1</v>
      </c>
      <c r="T145" t="s">
        <v>84</v>
      </c>
      <c r="U145" t="s">
        <v>597</v>
      </c>
      <c r="V145" t="s">
        <v>598</v>
      </c>
      <c r="W145" t="s">
        <v>410</v>
      </c>
      <c r="X145" t="s">
        <v>87</v>
      </c>
      <c r="Y145" t="s">
        <v>88</v>
      </c>
      <c r="Z145" t="s">
        <v>89</v>
      </c>
      <c r="AA145" t="s">
        <v>90</v>
      </c>
      <c r="AB145" t="s">
        <v>91</v>
      </c>
      <c r="AC145" t="s">
        <v>92</v>
      </c>
      <c r="AD145" t="s">
        <v>599</v>
      </c>
      <c r="AE145" t="s">
        <v>600</v>
      </c>
      <c r="AF145" t="s">
        <v>599</v>
      </c>
      <c r="AG145" t="s">
        <v>600</v>
      </c>
      <c r="AH145" t="s">
        <v>457</v>
      </c>
      <c r="AI145" t="s">
        <v>457</v>
      </c>
      <c r="AJ145" t="s">
        <v>457</v>
      </c>
      <c r="AK145">
        <v>45348.462858796294</v>
      </c>
      <c r="AL145">
        <v>-1</v>
      </c>
      <c r="AM145" t="s">
        <v>84</v>
      </c>
      <c r="AN145">
        <v>-1</v>
      </c>
      <c r="AO145" t="s">
        <v>457</v>
      </c>
      <c r="AP145">
        <v>4851</v>
      </c>
      <c r="AQ145" t="s">
        <v>98</v>
      </c>
      <c r="AR145" t="s">
        <v>115</v>
      </c>
      <c r="AS145">
        <v>45348.462881944448</v>
      </c>
      <c r="AT145" t="s">
        <v>385</v>
      </c>
      <c r="AU145" t="s">
        <v>101</v>
      </c>
      <c r="AV145" t="s">
        <v>90</v>
      </c>
      <c r="AW145" t="s">
        <v>91</v>
      </c>
      <c r="AX145">
        <v>0</v>
      </c>
      <c r="AY145" t="s">
        <v>91</v>
      </c>
      <c r="BA145" t="s">
        <v>457</v>
      </c>
      <c r="BB145" t="s">
        <v>457</v>
      </c>
      <c r="BC145">
        <v>390</v>
      </c>
      <c r="BD145" t="s">
        <v>91</v>
      </c>
      <c r="BE145" t="s">
        <v>458</v>
      </c>
      <c r="BF145" t="s">
        <v>91</v>
      </c>
      <c r="BG145" t="s">
        <v>91</v>
      </c>
      <c r="BH145" t="s">
        <v>91</v>
      </c>
      <c r="BI145" t="s">
        <v>91</v>
      </c>
      <c r="BK145" t="s">
        <v>91</v>
      </c>
      <c r="BM145" t="s">
        <v>91</v>
      </c>
      <c r="BN145" t="s">
        <v>457</v>
      </c>
      <c r="BO145" t="s">
        <v>91</v>
      </c>
      <c r="BQ145" t="s">
        <v>91</v>
      </c>
      <c r="BS145" t="s">
        <v>91</v>
      </c>
      <c r="BT145" t="s">
        <v>457</v>
      </c>
      <c r="BU145" t="s">
        <v>90</v>
      </c>
      <c r="BV145" t="s">
        <v>91</v>
      </c>
      <c r="BW145" t="s">
        <v>91</v>
      </c>
      <c r="BX145" t="s">
        <v>91</v>
      </c>
      <c r="BZ145" t="s">
        <v>91</v>
      </c>
      <c r="CA145" t="s">
        <v>91</v>
      </c>
      <c r="CB145" t="s">
        <v>124</v>
      </c>
      <c r="CC145" t="s">
        <v>91</v>
      </c>
      <c r="CD145">
        <v>45387.408217592594</v>
      </c>
    </row>
    <row r="146" spans="1:82" x14ac:dyDescent="0.25">
      <c r="A146">
        <v>202404</v>
      </c>
      <c r="B146" t="s">
        <v>82</v>
      </c>
      <c r="C146" t="s">
        <v>449</v>
      </c>
      <c r="D146" t="s">
        <v>450</v>
      </c>
      <c r="E146" t="s">
        <v>451</v>
      </c>
      <c r="F146" t="s">
        <v>452</v>
      </c>
      <c r="G146" t="s">
        <v>453</v>
      </c>
      <c r="H146">
        <v>7075</v>
      </c>
      <c r="I146" t="s">
        <v>454</v>
      </c>
      <c r="J146">
        <v>4</v>
      </c>
      <c r="K146" t="s">
        <v>455</v>
      </c>
      <c r="L146" s="5" t="s">
        <v>630</v>
      </c>
      <c r="M146" t="s">
        <v>457</v>
      </c>
      <c r="N146" t="s">
        <v>83</v>
      </c>
      <c r="O146">
        <v>2020</v>
      </c>
      <c r="P146">
        <v>44021.710752314815</v>
      </c>
      <c r="Q146">
        <v>44020</v>
      </c>
      <c r="S146">
        <v>-1</v>
      </c>
      <c r="T146" t="s">
        <v>84</v>
      </c>
      <c r="U146" t="s">
        <v>125</v>
      </c>
      <c r="V146" t="s">
        <v>126</v>
      </c>
      <c r="W146" t="s">
        <v>87</v>
      </c>
      <c r="X146" t="s">
        <v>87</v>
      </c>
      <c r="Y146" t="s">
        <v>88</v>
      </c>
      <c r="Z146" t="s">
        <v>89</v>
      </c>
      <c r="AA146" t="s">
        <v>90</v>
      </c>
      <c r="AB146" t="s">
        <v>91</v>
      </c>
      <c r="AC146" t="s">
        <v>92</v>
      </c>
      <c r="AD146" t="s">
        <v>127</v>
      </c>
      <c r="AE146" t="s">
        <v>128</v>
      </c>
      <c r="AF146" t="s">
        <v>127</v>
      </c>
      <c r="AG146" t="s">
        <v>128</v>
      </c>
      <c r="AH146" t="s">
        <v>457</v>
      </c>
      <c r="AI146" t="s">
        <v>457</v>
      </c>
      <c r="AJ146" t="s">
        <v>457</v>
      </c>
      <c r="AK146">
        <v>45348.437743055554</v>
      </c>
      <c r="AL146">
        <v>-1</v>
      </c>
      <c r="AM146" t="s">
        <v>84</v>
      </c>
      <c r="AN146">
        <v>-1</v>
      </c>
      <c r="AO146" t="s">
        <v>457</v>
      </c>
      <c r="AP146">
        <v>4851</v>
      </c>
      <c r="AQ146" t="s">
        <v>98</v>
      </c>
      <c r="AR146" t="s">
        <v>115</v>
      </c>
      <c r="AS146">
        <v>45348.437743055554</v>
      </c>
      <c r="AT146" t="s">
        <v>385</v>
      </c>
      <c r="AU146" t="s">
        <v>101</v>
      </c>
      <c r="AV146" t="s">
        <v>90</v>
      </c>
      <c r="AW146" t="s">
        <v>91</v>
      </c>
      <c r="AX146">
        <v>0</v>
      </c>
      <c r="AY146" t="s">
        <v>91</v>
      </c>
      <c r="BA146" t="s">
        <v>457</v>
      </c>
      <c r="BB146" t="s">
        <v>457</v>
      </c>
      <c r="BC146">
        <v>390</v>
      </c>
      <c r="BD146" t="s">
        <v>91</v>
      </c>
      <c r="BE146" t="s">
        <v>458</v>
      </c>
      <c r="BF146" t="s">
        <v>91</v>
      </c>
      <c r="BG146" t="s">
        <v>90</v>
      </c>
      <c r="BH146" t="s">
        <v>91</v>
      </c>
      <c r="BI146" t="s">
        <v>90</v>
      </c>
      <c r="BJ146">
        <v>45330.402083333334</v>
      </c>
      <c r="BK146" t="s">
        <v>90</v>
      </c>
      <c r="BL146">
        <v>45330.4375</v>
      </c>
      <c r="BM146" t="s">
        <v>91</v>
      </c>
      <c r="BN146" t="s">
        <v>457</v>
      </c>
      <c r="BO146" t="s">
        <v>91</v>
      </c>
      <c r="BQ146" t="s">
        <v>91</v>
      </c>
      <c r="BS146" t="s">
        <v>91</v>
      </c>
      <c r="BT146" t="s">
        <v>457</v>
      </c>
      <c r="BU146" t="s">
        <v>91</v>
      </c>
      <c r="BV146" t="s">
        <v>91</v>
      </c>
      <c r="BW146" t="s">
        <v>91</v>
      </c>
      <c r="BX146" t="s">
        <v>91</v>
      </c>
      <c r="BZ146" t="s">
        <v>91</v>
      </c>
      <c r="CA146" t="s">
        <v>91</v>
      </c>
      <c r="CB146" t="s">
        <v>167</v>
      </c>
      <c r="CC146" t="s">
        <v>91</v>
      </c>
      <c r="CD146">
        <v>45387.408217592594</v>
      </c>
    </row>
    <row r="147" spans="1:82" x14ac:dyDescent="0.25">
      <c r="A147">
        <v>202404</v>
      </c>
      <c r="B147" t="s">
        <v>82</v>
      </c>
      <c r="C147" t="s">
        <v>449</v>
      </c>
      <c r="D147" t="s">
        <v>450</v>
      </c>
      <c r="E147" t="s">
        <v>451</v>
      </c>
      <c r="F147" t="s">
        <v>452</v>
      </c>
      <c r="G147" t="s">
        <v>453</v>
      </c>
      <c r="H147">
        <v>7075</v>
      </c>
      <c r="I147" t="s">
        <v>454</v>
      </c>
      <c r="J147">
        <v>4</v>
      </c>
      <c r="K147" t="s">
        <v>455</v>
      </c>
      <c r="L147" s="5" t="s">
        <v>631</v>
      </c>
      <c r="M147" t="s">
        <v>457</v>
      </c>
      <c r="N147" t="s">
        <v>83</v>
      </c>
      <c r="O147">
        <v>2013</v>
      </c>
      <c r="P147">
        <v>41415.646527777775</v>
      </c>
      <c r="Q147">
        <v>41415</v>
      </c>
      <c r="S147">
        <v>-1</v>
      </c>
      <c r="T147" t="s">
        <v>84</v>
      </c>
      <c r="U147" t="s">
        <v>378</v>
      </c>
      <c r="V147" t="s">
        <v>379</v>
      </c>
      <c r="W147" t="s">
        <v>155</v>
      </c>
      <c r="X147" t="s">
        <v>87</v>
      </c>
      <c r="Y147" t="s">
        <v>88</v>
      </c>
      <c r="Z147" t="s">
        <v>89</v>
      </c>
      <c r="AA147" t="s">
        <v>90</v>
      </c>
      <c r="AB147" t="s">
        <v>91</v>
      </c>
      <c r="AC147" t="s">
        <v>92</v>
      </c>
      <c r="AD147" t="s">
        <v>156</v>
      </c>
      <c r="AE147" t="s">
        <v>157</v>
      </c>
      <c r="AF147" t="s">
        <v>156</v>
      </c>
      <c r="AG147" t="s">
        <v>157</v>
      </c>
      <c r="AH147" t="s">
        <v>457</v>
      </c>
      <c r="AI147" t="s">
        <v>457</v>
      </c>
      <c r="AJ147" t="s">
        <v>457</v>
      </c>
      <c r="AK147">
        <v>45348.400937500002</v>
      </c>
      <c r="AL147">
        <v>296</v>
      </c>
      <c r="AM147" t="s">
        <v>97</v>
      </c>
      <c r="AN147">
        <v>-1</v>
      </c>
      <c r="AO147" t="s">
        <v>457</v>
      </c>
      <c r="AP147">
        <v>4851</v>
      </c>
      <c r="AQ147" t="s">
        <v>98</v>
      </c>
      <c r="AR147" t="s">
        <v>115</v>
      </c>
      <c r="AS147">
        <v>45348.400960648149</v>
      </c>
      <c r="AT147" t="s">
        <v>385</v>
      </c>
      <c r="AU147" t="s">
        <v>101</v>
      </c>
      <c r="AV147" t="s">
        <v>90</v>
      </c>
      <c r="AW147" t="s">
        <v>91</v>
      </c>
      <c r="AX147">
        <v>0</v>
      </c>
      <c r="AY147" t="s">
        <v>91</v>
      </c>
      <c r="BA147" t="s">
        <v>457</v>
      </c>
      <c r="BB147" t="s">
        <v>457</v>
      </c>
      <c r="BC147">
        <v>390</v>
      </c>
      <c r="BD147" t="s">
        <v>91</v>
      </c>
      <c r="BE147" t="s">
        <v>458</v>
      </c>
      <c r="BF147" t="s">
        <v>91</v>
      </c>
      <c r="BG147" t="s">
        <v>91</v>
      </c>
      <c r="BH147" t="s">
        <v>91</v>
      </c>
      <c r="BI147" t="s">
        <v>91</v>
      </c>
      <c r="BK147" t="s">
        <v>91</v>
      </c>
      <c r="BM147" t="s">
        <v>91</v>
      </c>
      <c r="BN147" t="s">
        <v>457</v>
      </c>
      <c r="BO147" t="s">
        <v>91</v>
      </c>
      <c r="BQ147" t="s">
        <v>91</v>
      </c>
      <c r="BS147" t="s">
        <v>91</v>
      </c>
      <c r="BT147" t="s">
        <v>457</v>
      </c>
      <c r="BU147" t="s">
        <v>91</v>
      </c>
      <c r="BV147" t="s">
        <v>91</v>
      </c>
      <c r="BW147" t="s">
        <v>91</v>
      </c>
      <c r="BX147" t="s">
        <v>91</v>
      </c>
      <c r="BZ147" t="s">
        <v>91</v>
      </c>
      <c r="CA147" t="s">
        <v>91</v>
      </c>
      <c r="CB147" t="s">
        <v>457</v>
      </c>
      <c r="CC147" t="s">
        <v>91</v>
      </c>
      <c r="CD147">
        <v>45387.408217592594</v>
      </c>
    </row>
    <row r="148" spans="1:82" x14ac:dyDescent="0.25">
      <c r="A148">
        <v>202404</v>
      </c>
      <c r="B148" t="s">
        <v>82</v>
      </c>
      <c r="C148" t="s">
        <v>449</v>
      </c>
      <c r="D148" t="s">
        <v>450</v>
      </c>
      <c r="E148" t="s">
        <v>451</v>
      </c>
      <c r="F148" t="s">
        <v>452</v>
      </c>
      <c r="G148" t="s">
        <v>453</v>
      </c>
      <c r="H148">
        <v>7075</v>
      </c>
      <c r="I148" t="s">
        <v>454</v>
      </c>
      <c r="J148">
        <v>4</v>
      </c>
      <c r="K148" t="s">
        <v>455</v>
      </c>
      <c r="L148" s="5" t="s">
        <v>632</v>
      </c>
      <c r="M148" t="s">
        <v>457</v>
      </c>
      <c r="N148" t="s">
        <v>83</v>
      </c>
      <c r="O148">
        <v>2019</v>
      </c>
      <c r="P148">
        <v>43719.676354166666</v>
      </c>
      <c r="Q148">
        <v>43719</v>
      </c>
      <c r="S148">
        <v>-1</v>
      </c>
      <c r="T148" t="s">
        <v>84</v>
      </c>
      <c r="U148" t="s">
        <v>183</v>
      </c>
      <c r="V148" t="s">
        <v>184</v>
      </c>
      <c r="W148" t="s">
        <v>87</v>
      </c>
      <c r="X148" t="s">
        <v>87</v>
      </c>
      <c r="Y148" t="s">
        <v>88</v>
      </c>
      <c r="Z148" t="s">
        <v>89</v>
      </c>
      <c r="AA148" t="s">
        <v>90</v>
      </c>
      <c r="AB148" t="s">
        <v>91</v>
      </c>
      <c r="AC148" t="s">
        <v>92</v>
      </c>
      <c r="AD148" t="s">
        <v>185</v>
      </c>
      <c r="AE148" t="s">
        <v>186</v>
      </c>
      <c r="AF148" t="s">
        <v>185</v>
      </c>
      <c r="AG148" t="s">
        <v>186</v>
      </c>
      <c r="AH148" t="s">
        <v>457</v>
      </c>
      <c r="AI148" t="s">
        <v>457</v>
      </c>
      <c r="AJ148" t="s">
        <v>457</v>
      </c>
      <c r="AK148">
        <v>45348.417743055557</v>
      </c>
      <c r="AL148">
        <v>-1</v>
      </c>
      <c r="AM148" t="s">
        <v>84</v>
      </c>
      <c r="AN148">
        <v>-1</v>
      </c>
      <c r="AO148" t="s">
        <v>457</v>
      </c>
      <c r="AP148">
        <v>4851</v>
      </c>
      <c r="AQ148" t="s">
        <v>98</v>
      </c>
      <c r="AR148" t="s">
        <v>115</v>
      </c>
      <c r="AS148">
        <v>45348.417743055557</v>
      </c>
      <c r="AT148" t="s">
        <v>385</v>
      </c>
      <c r="AU148" t="s">
        <v>101</v>
      </c>
      <c r="AV148" t="s">
        <v>90</v>
      </c>
      <c r="AW148" t="s">
        <v>91</v>
      </c>
      <c r="AX148">
        <v>0</v>
      </c>
      <c r="AY148" t="s">
        <v>91</v>
      </c>
      <c r="BA148" t="s">
        <v>457</v>
      </c>
      <c r="BB148" t="s">
        <v>457</v>
      </c>
      <c r="BC148">
        <v>390</v>
      </c>
      <c r="BD148" t="s">
        <v>91</v>
      </c>
      <c r="BE148" t="s">
        <v>458</v>
      </c>
      <c r="BF148" t="s">
        <v>91</v>
      </c>
      <c r="BG148" t="s">
        <v>91</v>
      </c>
      <c r="BH148" t="s">
        <v>91</v>
      </c>
      <c r="BI148" t="s">
        <v>91</v>
      </c>
      <c r="BK148" t="s">
        <v>91</v>
      </c>
      <c r="BM148" t="s">
        <v>91</v>
      </c>
      <c r="BN148" t="s">
        <v>457</v>
      </c>
      <c r="BO148" t="s">
        <v>91</v>
      </c>
      <c r="BQ148" t="s">
        <v>91</v>
      </c>
      <c r="BS148" t="s">
        <v>91</v>
      </c>
      <c r="BT148" t="s">
        <v>457</v>
      </c>
      <c r="BU148" t="s">
        <v>91</v>
      </c>
      <c r="BV148" t="s">
        <v>91</v>
      </c>
      <c r="BW148" t="s">
        <v>91</v>
      </c>
      <c r="BX148" t="s">
        <v>91</v>
      </c>
      <c r="BZ148" t="s">
        <v>91</v>
      </c>
      <c r="CA148" t="s">
        <v>91</v>
      </c>
      <c r="CB148" t="s">
        <v>457</v>
      </c>
      <c r="CC148" t="s">
        <v>91</v>
      </c>
      <c r="CD148">
        <v>45387.408217592594</v>
      </c>
    </row>
    <row r="149" spans="1:82" x14ac:dyDescent="0.25">
      <c r="A149">
        <v>202404</v>
      </c>
      <c r="B149" t="s">
        <v>82</v>
      </c>
      <c r="C149" t="s">
        <v>449</v>
      </c>
      <c r="D149" t="s">
        <v>450</v>
      </c>
      <c r="E149" t="s">
        <v>451</v>
      </c>
      <c r="F149" t="s">
        <v>452</v>
      </c>
      <c r="G149" t="s">
        <v>453</v>
      </c>
      <c r="H149">
        <v>7075</v>
      </c>
      <c r="I149" t="s">
        <v>454</v>
      </c>
      <c r="J149">
        <v>4</v>
      </c>
      <c r="K149" t="s">
        <v>455</v>
      </c>
      <c r="L149" s="5" t="s">
        <v>633</v>
      </c>
      <c r="M149" t="s">
        <v>457</v>
      </c>
      <c r="N149" t="s">
        <v>83</v>
      </c>
      <c r="O149">
        <v>2015</v>
      </c>
      <c r="P149">
        <v>42206.553472222222</v>
      </c>
      <c r="Q149">
        <v>42202</v>
      </c>
      <c r="S149">
        <v>-1</v>
      </c>
      <c r="T149" t="s">
        <v>84</v>
      </c>
      <c r="U149" t="s">
        <v>85</v>
      </c>
      <c r="V149" t="s">
        <v>86</v>
      </c>
      <c r="W149" t="s">
        <v>87</v>
      </c>
      <c r="X149" t="s">
        <v>87</v>
      </c>
      <c r="Y149" t="s">
        <v>88</v>
      </c>
      <c r="Z149" t="s">
        <v>89</v>
      </c>
      <c r="AA149" t="s">
        <v>90</v>
      </c>
      <c r="AB149" t="s">
        <v>91</v>
      </c>
      <c r="AC149" t="s">
        <v>92</v>
      </c>
      <c r="AD149" t="s">
        <v>634</v>
      </c>
      <c r="AE149" t="s">
        <v>635</v>
      </c>
      <c r="AF149" t="s">
        <v>634</v>
      </c>
      <c r="AG149" t="s">
        <v>635</v>
      </c>
      <c r="AH149" t="s">
        <v>457</v>
      </c>
      <c r="AI149" t="s">
        <v>457</v>
      </c>
      <c r="AJ149" t="s">
        <v>457</v>
      </c>
      <c r="AK149">
        <v>45348.41611111111</v>
      </c>
      <c r="AL149">
        <v>296</v>
      </c>
      <c r="AM149" t="s">
        <v>97</v>
      </c>
      <c r="AN149">
        <v>-1</v>
      </c>
      <c r="AO149" t="s">
        <v>457</v>
      </c>
      <c r="AP149">
        <v>4851</v>
      </c>
      <c r="AQ149" t="s">
        <v>98</v>
      </c>
      <c r="AR149" t="s">
        <v>115</v>
      </c>
      <c r="AS149">
        <v>45348.416122685187</v>
      </c>
      <c r="AT149" t="s">
        <v>385</v>
      </c>
      <c r="AU149" t="s">
        <v>101</v>
      </c>
      <c r="AV149" t="s">
        <v>90</v>
      </c>
      <c r="AW149" t="s">
        <v>91</v>
      </c>
      <c r="AX149">
        <v>0</v>
      </c>
      <c r="AY149" t="s">
        <v>91</v>
      </c>
      <c r="BA149" t="s">
        <v>457</v>
      </c>
      <c r="BB149" t="s">
        <v>457</v>
      </c>
      <c r="BC149">
        <v>390</v>
      </c>
      <c r="BD149" t="s">
        <v>91</v>
      </c>
      <c r="BE149" t="s">
        <v>458</v>
      </c>
      <c r="BF149" t="s">
        <v>91</v>
      </c>
      <c r="BG149" t="s">
        <v>91</v>
      </c>
      <c r="BH149" t="s">
        <v>91</v>
      </c>
      <c r="BI149" t="s">
        <v>90</v>
      </c>
      <c r="BJ149">
        <v>42968.666666666664</v>
      </c>
      <c r="BK149" t="s">
        <v>90</v>
      </c>
      <c r="BL149">
        <v>42968.666666666664</v>
      </c>
      <c r="BM149" t="s">
        <v>91</v>
      </c>
      <c r="BN149" t="s">
        <v>457</v>
      </c>
      <c r="BO149" t="s">
        <v>91</v>
      </c>
      <c r="BQ149" t="s">
        <v>91</v>
      </c>
      <c r="BS149" t="s">
        <v>91</v>
      </c>
      <c r="BT149" t="s">
        <v>457</v>
      </c>
      <c r="BU149" t="s">
        <v>91</v>
      </c>
      <c r="BV149" t="s">
        <v>91</v>
      </c>
      <c r="BW149" t="s">
        <v>91</v>
      </c>
      <c r="BX149" t="s">
        <v>91</v>
      </c>
      <c r="BZ149" t="s">
        <v>91</v>
      </c>
      <c r="CA149" t="s">
        <v>91</v>
      </c>
      <c r="CB149" t="s">
        <v>457</v>
      </c>
      <c r="CC149" t="s">
        <v>91</v>
      </c>
      <c r="CD149">
        <v>45387.408217592594</v>
      </c>
    </row>
    <row r="150" spans="1:82" x14ac:dyDescent="0.25">
      <c r="A150">
        <v>202404</v>
      </c>
      <c r="B150" t="s">
        <v>82</v>
      </c>
      <c r="C150" t="s">
        <v>449</v>
      </c>
      <c r="D150" t="s">
        <v>450</v>
      </c>
      <c r="E150" t="s">
        <v>451</v>
      </c>
      <c r="F150" t="s">
        <v>452</v>
      </c>
      <c r="G150" t="s">
        <v>453</v>
      </c>
      <c r="H150">
        <v>7075</v>
      </c>
      <c r="I150" t="s">
        <v>454</v>
      </c>
      <c r="J150">
        <v>4</v>
      </c>
      <c r="K150" t="s">
        <v>455</v>
      </c>
      <c r="L150" s="5" t="s">
        <v>636</v>
      </c>
      <c r="M150" t="s">
        <v>457</v>
      </c>
      <c r="N150" t="s">
        <v>83</v>
      </c>
      <c r="O150">
        <v>2012</v>
      </c>
      <c r="P150">
        <v>40966.499305555553</v>
      </c>
      <c r="Q150">
        <v>40966</v>
      </c>
      <c r="S150">
        <v>-1</v>
      </c>
      <c r="T150" t="s">
        <v>84</v>
      </c>
      <c r="U150" t="s">
        <v>378</v>
      </c>
      <c r="V150" t="s">
        <v>379</v>
      </c>
      <c r="W150" t="s">
        <v>155</v>
      </c>
      <c r="X150" t="s">
        <v>87</v>
      </c>
      <c r="Y150" t="s">
        <v>88</v>
      </c>
      <c r="Z150" t="s">
        <v>89</v>
      </c>
      <c r="AA150" t="s">
        <v>90</v>
      </c>
      <c r="AB150" t="s">
        <v>91</v>
      </c>
      <c r="AC150" t="s">
        <v>92</v>
      </c>
      <c r="AD150" t="s">
        <v>156</v>
      </c>
      <c r="AE150" t="s">
        <v>157</v>
      </c>
      <c r="AF150" t="s">
        <v>156</v>
      </c>
      <c r="AG150" t="s">
        <v>157</v>
      </c>
      <c r="AH150" t="s">
        <v>457</v>
      </c>
      <c r="AI150" t="s">
        <v>457</v>
      </c>
      <c r="AJ150" t="s">
        <v>457</v>
      </c>
      <c r="AK150">
        <v>45348.401608796295</v>
      </c>
      <c r="AL150">
        <v>296</v>
      </c>
      <c r="AM150" t="s">
        <v>97</v>
      </c>
      <c r="AN150">
        <v>-1</v>
      </c>
      <c r="AO150" t="s">
        <v>457</v>
      </c>
      <c r="AP150">
        <v>4851</v>
      </c>
      <c r="AQ150" t="s">
        <v>98</v>
      </c>
      <c r="AR150" t="s">
        <v>115</v>
      </c>
      <c r="AS150">
        <v>45348.401620370372</v>
      </c>
      <c r="AT150" t="s">
        <v>385</v>
      </c>
      <c r="AU150" t="s">
        <v>101</v>
      </c>
      <c r="AV150" t="s">
        <v>90</v>
      </c>
      <c r="AW150" t="s">
        <v>91</v>
      </c>
      <c r="AX150">
        <v>0</v>
      </c>
      <c r="AY150" t="s">
        <v>91</v>
      </c>
      <c r="BA150" t="s">
        <v>457</v>
      </c>
      <c r="BB150" t="s">
        <v>457</v>
      </c>
      <c r="BC150">
        <v>390</v>
      </c>
      <c r="BD150" t="s">
        <v>91</v>
      </c>
      <c r="BE150" t="s">
        <v>458</v>
      </c>
      <c r="BF150" t="s">
        <v>91</v>
      </c>
      <c r="BG150" t="s">
        <v>91</v>
      </c>
      <c r="BH150" t="s">
        <v>91</v>
      </c>
      <c r="BI150" t="s">
        <v>91</v>
      </c>
      <c r="BK150" t="s">
        <v>91</v>
      </c>
      <c r="BM150" t="s">
        <v>91</v>
      </c>
      <c r="BN150" t="s">
        <v>457</v>
      </c>
      <c r="BO150" t="s">
        <v>91</v>
      </c>
      <c r="BQ150" t="s">
        <v>91</v>
      </c>
      <c r="BS150" t="s">
        <v>91</v>
      </c>
      <c r="BT150" t="s">
        <v>457</v>
      </c>
      <c r="BU150" t="s">
        <v>91</v>
      </c>
      <c r="BV150" t="s">
        <v>91</v>
      </c>
      <c r="BW150" t="s">
        <v>91</v>
      </c>
      <c r="BX150" t="s">
        <v>91</v>
      </c>
      <c r="BZ150" t="s">
        <v>91</v>
      </c>
      <c r="CA150" t="s">
        <v>91</v>
      </c>
      <c r="CB150" t="s">
        <v>457</v>
      </c>
      <c r="CC150" t="s">
        <v>91</v>
      </c>
      <c r="CD150">
        <v>45387.408217592594</v>
      </c>
    </row>
    <row r="151" spans="1:82" x14ac:dyDescent="0.25">
      <c r="A151">
        <v>202404</v>
      </c>
      <c r="B151" t="s">
        <v>82</v>
      </c>
      <c r="C151" t="s">
        <v>449</v>
      </c>
      <c r="D151" t="s">
        <v>450</v>
      </c>
      <c r="E151" t="s">
        <v>451</v>
      </c>
      <c r="F151" t="s">
        <v>452</v>
      </c>
      <c r="G151" t="s">
        <v>453</v>
      </c>
      <c r="H151">
        <v>7075</v>
      </c>
      <c r="I151" t="s">
        <v>454</v>
      </c>
      <c r="J151">
        <v>4</v>
      </c>
      <c r="K151" t="s">
        <v>455</v>
      </c>
      <c r="L151" s="5" t="s">
        <v>637</v>
      </c>
      <c r="M151" t="s">
        <v>457</v>
      </c>
      <c r="N151" t="s">
        <v>83</v>
      </c>
      <c r="O151">
        <v>2018</v>
      </c>
      <c r="P151">
        <v>43374.502615740741</v>
      </c>
      <c r="Q151">
        <v>43374</v>
      </c>
      <c r="S151">
        <v>-1</v>
      </c>
      <c r="T151" t="s">
        <v>84</v>
      </c>
      <c r="U151" t="s">
        <v>85</v>
      </c>
      <c r="V151" t="s">
        <v>86</v>
      </c>
      <c r="W151" t="s">
        <v>87</v>
      </c>
      <c r="X151" t="s">
        <v>87</v>
      </c>
      <c r="Y151" t="s">
        <v>88</v>
      </c>
      <c r="Z151" t="s">
        <v>89</v>
      </c>
      <c r="AA151" t="s">
        <v>90</v>
      </c>
      <c r="AB151" t="s">
        <v>91</v>
      </c>
      <c r="AC151" t="s">
        <v>92</v>
      </c>
      <c r="AD151" t="s">
        <v>638</v>
      </c>
      <c r="AE151" t="s">
        <v>639</v>
      </c>
      <c r="AF151" t="s">
        <v>640</v>
      </c>
      <c r="AG151" t="s">
        <v>641</v>
      </c>
      <c r="AH151" t="s">
        <v>457</v>
      </c>
      <c r="AI151" t="s">
        <v>457</v>
      </c>
      <c r="AJ151" t="s">
        <v>457</v>
      </c>
      <c r="AK151">
        <v>45348.532835648148</v>
      </c>
      <c r="AL151">
        <v>-1</v>
      </c>
      <c r="AM151" t="s">
        <v>84</v>
      </c>
      <c r="AN151">
        <v>-1</v>
      </c>
      <c r="AO151" t="s">
        <v>457</v>
      </c>
      <c r="AP151">
        <v>4851</v>
      </c>
      <c r="AQ151" t="s">
        <v>98</v>
      </c>
      <c r="AR151" t="s">
        <v>115</v>
      </c>
      <c r="AS151">
        <v>45348.532858796294</v>
      </c>
      <c r="AT151" t="s">
        <v>385</v>
      </c>
      <c r="AU151" t="s">
        <v>101</v>
      </c>
      <c r="AV151" t="s">
        <v>90</v>
      </c>
      <c r="AW151" t="s">
        <v>91</v>
      </c>
      <c r="AX151">
        <v>0</v>
      </c>
      <c r="AY151" t="s">
        <v>91</v>
      </c>
      <c r="BA151" t="s">
        <v>457</v>
      </c>
      <c r="BB151" t="s">
        <v>457</v>
      </c>
      <c r="BC151">
        <v>390</v>
      </c>
      <c r="BD151" t="s">
        <v>91</v>
      </c>
      <c r="BE151" t="s">
        <v>458</v>
      </c>
      <c r="BF151" t="s">
        <v>91</v>
      </c>
      <c r="BG151" t="s">
        <v>91</v>
      </c>
      <c r="BH151" t="s">
        <v>91</v>
      </c>
      <c r="BI151" t="s">
        <v>91</v>
      </c>
      <c r="BK151" t="s">
        <v>91</v>
      </c>
      <c r="BM151" t="s">
        <v>91</v>
      </c>
      <c r="BN151" t="s">
        <v>457</v>
      </c>
      <c r="BO151" t="s">
        <v>91</v>
      </c>
      <c r="BQ151" t="s">
        <v>91</v>
      </c>
      <c r="BS151" t="s">
        <v>91</v>
      </c>
      <c r="BT151" t="s">
        <v>457</v>
      </c>
      <c r="BU151" t="s">
        <v>90</v>
      </c>
      <c r="BV151" t="s">
        <v>91</v>
      </c>
      <c r="BW151" t="s">
        <v>91</v>
      </c>
      <c r="BX151" t="s">
        <v>91</v>
      </c>
      <c r="BZ151" t="s">
        <v>91</v>
      </c>
      <c r="CA151" t="s">
        <v>91</v>
      </c>
      <c r="CB151" t="s">
        <v>457</v>
      </c>
      <c r="CC151" t="s">
        <v>91</v>
      </c>
      <c r="CD151">
        <v>45387.408217592594</v>
      </c>
    </row>
    <row r="152" spans="1:82" x14ac:dyDescent="0.25">
      <c r="A152">
        <v>202404</v>
      </c>
      <c r="B152" t="s">
        <v>82</v>
      </c>
      <c r="C152" t="s">
        <v>449</v>
      </c>
      <c r="D152" t="s">
        <v>450</v>
      </c>
      <c r="E152" t="s">
        <v>451</v>
      </c>
      <c r="F152" t="s">
        <v>452</v>
      </c>
      <c r="G152" t="s">
        <v>453</v>
      </c>
      <c r="H152">
        <v>7075</v>
      </c>
      <c r="I152" t="s">
        <v>454</v>
      </c>
      <c r="J152">
        <v>4</v>
      </c>
      <c r="K152" t="s">
        <v>455</v>
      </c>
      <c r="L152" s="5" t="s">
        <v>642</v>
      </c>
      <c r="M152" t="s">
        <v>457</v>
      </c>
      <c r="N152" t="s">
        <v>83</v>
      </c>
      <c r="O152">
        <v>2017</v>
      </c>
      <c r="P152">
        <v>42753.933206018519</v>
      </c>
      <c r="Q152">
        <v>42753</v>
      </c>
      <c r="S152">
        <v>-1</v>
      </c>
      <c r="T152" t="s">
        <v>84</v>
      </c>
      <c r="U152" t="s">
        <v>85</v>
      </c>
      <c r="V152" t="s">
        <v>86</v>
      </c>
      <c r="W152" t="s">
        <v>87</v>
      </c>
      <c r="X152" t="s">
        <v>87</v>
      </c>
      <c r="Y152" t="s">
        <v>88</v>
      </c>
      <c r="Z152" t="s">
        <v>89</v>
      </c>
      <c r="AA152" t="s">
        <v>90</v>
      </c>
      <c r="AB152" t="s">
        <v>91</v>
      </c>
      <c r="AC152" t="s">
        <v>92</v>
      </c>
      <c r="AD152" t="s">
        <v>643</v>
      </c>
      <c r="AE152" t="s">
        <v>644</v>
      </c>
      <c r="AF152" t="s">
        <v>643</v>
      </c>
      <c r="AG152" t="s">
        <v>644</v>
      </c>
      <c r="AH152" t="s">
        <v>457</v>
      </c>
      <c r="AI152" t="s">
        <v>457</v>
      </c>
      <c r="AJ152" t="s">
        <v>457</v>
      </c>
      <c r="AK152">
        <v>45348.406851851854</v>
      </c>
      <c r="AL152">
        <v>-1</v>
      </c>
      <c r="AM152" t="s">
        <v>84</v>
      </c>
      <c r="AN152">
        <v>-1</v>
      </c>
      <c r="AO152" t="s">
        <v>457</v>
      </c>
      <c r="AP152">
        <v>4851</v>
      </c>
      <c r="AQ152" t="s">
        <v>98</v>
      </c>
      <c r="AR152" t="s">
        <v>115</v>
      </c>
      <c r="AS152">
        <v>45348.406851851854</v>
      </c>
      <c r="AT152" t="s">
        <v>385</v>
      </c>
      <c r="AU152" t="s">
        <v>101</v>
      </c>
      <c r="AV152" t="s">
        <v>90</v>
      </c>
      <c r="AW152" t="s">
        <v>91</v>
      </c>
      <c r="AX152">
        <v>0</v>
      </c>
      <c r="AY152" t="s">
        <v>91</v>
      </c>
      <c r="BA152" t="s">
        <v>457</v>
      </c>
      <c r="BB152" t="s">
        <v>457</v>
      </c>
      <c r="BC152">
        <v>390</v>
      </c>
      <c r="BD152" t="s">
        <v>91</v>
      </c>
      <c r="BE152" t="s">
        <v>458</v>
      </c>
      <c r="BF152" t="s">
        <v>91</v>
      </c>
      <c r="BG152" t="s">
        <v>91</v>
      </c>
      <c r="BH152" t="s">
        <v>91</v>
      </c>
      <c r="BI152" t="s">
        <v>90</v>
      </c>
      <c r="BJ152">
        <v>42955.402777777781</v>
      </c>
      <c r="BK152" t="s">
        <v>90</v>
      </c>
      <c r="BL152">
        <v>42955.402777777781</v>
      </c>
      <c r="BM152" t="s">
        <v>91</v>
      </c>
      <c r="BN152" t="s">
        <v>457</v>
      </c>
      <c r="BO152" t="s">
        <v>91</v>
      </c>
      <c r="BQ152" t="s">
        <v>91</v>
      </c>
      <c r="BS152" t="s">
        <v>91</v>
      </c>
      <c r="BT152" t="s">
        <v>457</v>
      </c>
      <c r="BU152" t="s">
        <v>90</v>
      </c>
      <c r="BV152" t="s">
        <v>91</v>
      </c>
      <c r="BW152" t="s">
        <v>91</v>
      </c>
      <c r="BX152" t="s">
        <v>91</v>
      </c>
      <c r="BZ152" t="s">
        <v>91</v>
      </c>
      <c r="CA152" t="s">
        <v>91</v>
      </c>
      <c r="CB152" t="s">
        <v>457</v>
      </c>
      <c r="CC152" t="s">
        <v>91</v>
      </c>
      <c r="CD152">
        <v>45387.408217592594</v>
      </c>
    </row>
    <row r="153" spans="1:82" x14ac:dyDescent="0.25">
      <c r="A153">
        <v>202404</v>
      </c>
      <c r="B153" t="s">
        <v>82</v>
      </c>
      <c r="C153" t="s">
        <v>449</v>
      </c>
      <c r="D153" t="s">
        <v>450</v>
      </c>
      <c r="E153" t="s">
        <v>451</v>
      </c>
      <c r="F153" t="s">
        <v>452</v>
      </c>
      <c r="G153" t="s">
        <v>453</v>
      </c>
      <c r="H153">
        <v>7075</v>
      </c>
      <c r="I153" t="s">
        <v>454</v>
      </c>
      <c r="J153">
        <v>4</v>
      </c>
      <c r="K153" t="s">
        <v>455</v>
      </c>
      <c r="L153" s="5" t="s">
        <v>645</v>
      </c>
      <c r="M153" t="s">
        <v>457</v>
      </c>
      <c r="N153" t="s">
        <v>83</v>
      </c>
      <c r="O153">
        <v>2019</v>
      </c>
      <c r="P153">
        <v>43473.55228009259</v>
      </c>
      <c r="Q153">
        <v>43473</v>
      </c>
      <c r="S153">
        <v>-1</v>
      </c>
      <c r="T153" t="s">
        <v>84</v>
      </c>
      <c r="U153" t="s">
        <v>378</v>
      </c>
      <c r="V153" t="s">
        <v>379</v>
      </c>
      <c r="W153" t="s">
        <v>155</v>
      </c>
      <c r="X153" t="s">
        <v>87</v>
      </c>
      <c r="Y153" t="s">
        <v>88</v>
      </c>
      <c r="Z153" t="s">
        <v>89</v>
      </c>
      <c r="AA153" t="s">
        <v>90</v>
      </c>
      <c r="AB153" t="s">
        <v>91</v>
      </c>
      <c r="AC153" t="s">
        <v>92</v>
      </c>
      <c r="AD153" t="s">
        <v>646</v>
      </c>
      <c r="AE153" t="s">
        <v>647</v>
      </c>
      <c r="AF153" t="s">
        <v>646</v>
      </c>
      <c r="AG153" t="s">
        <v>647</v>
      </c>
      <c r="AH153" t="s">
        <v>457</v>
      </c>
      <c r="AI153" t="s">
        <v>457</v>
      </c>
      <c r="AJ153" t="s">
        <v>457</v>
      </c>
      <c r="AK153">
        <v>45346.396168981482</v>
      </c>
      <c r="AL153">
        <v>-1</v>
      </c>
      <c r="AM153" t="s">
        <v>84</v>
      </c>
      <c r="AN153">
        <v>-1</v>
      </c>
      <c r="AO153" t="s">
        <v>457</v>
      </c>
      <c r="AP153">
        <v>4851</v>
      </c>
      <c r="AQ153" t="s">
        <v>98</v>
      </c>
      <c r="AR153" t="s">
        <v>115</v>
      </c>
      <c r="AS153">
        <v>45346.396168981482</v>
      </c>
      <c r="AT153" t="s">
        <v>385</v>
      </c>
      <c r="AU153" t="s">
        <v>101</v>
      </c>
      <c r="AV153" t="s">
        <v>90</v>
      </c>
      <c r="AW153" t="s">
        <v>91</v>
      </c>
      <c r="AX153">
        <v>0</v>
      </c>
      <c r="AY153" t="s">
        <v>91</v>
      </c>
      <c r="BA153" t="s">
        <v>457</v>
      </c>
      <c r="BB153" t="s">
        <v>457</v>
      </c>
      <c r="BC153">
        <v>410</v>
      </c>
      <c r="BD153" t="s">
        <v>91</v>
      </c>
      <c r="BE153" t="s">
        <v>458</v>
      </c>
      <c r="BF153" t="s">
        <v>91</v>
      </c>
      <c r="BG153" t="s">
        <v>91</v>
      </c>
      <c r="BH153" t="s">
        <v>91</v>
      </c>
      <c r="BI153" t="s">
        <v>91</v>
      </c>
      <c r="BK153" t="s">
        <v>91</v>
      </c>
      <c r="BM153" t="s">
        <v>91</v>
      </c>
      <c r="BN153" t="s">
        <v>457</v>
      </c>
      <c r="BO153" t="s">
        <v>91</v>
      </c>
      <c r="BQ153" t="s">
        <v>91</v>
      </c>
      <c r="BS153" t="s">
        <v>91</v>
      </c>
      <c r="BT153" t="s">
        <v>457</v>
      </c>
      <c r="BU153" t="s">
        <v>90</v>
      </c>
      <c r="BV153" t="s">
        <v>91</v>
      </c>
      <c r="BW153" t="s">
        <v>91</v>
      </c>
      <c r="BX153" t="s">
        <v>91</v>
      </c>
      <c r="BZ153" t="s">
        <v>91</v>
      </c>
      <c r="CA153" t="s">
        <v>91</v>
      </c>
      <c r="CB153" t="s">
        <v>457</v>
      </c>
      <c r="CC153" t="s">
        <v>91</v>
      </c>
      <c r="CD153">
        <v>45387.408217592594</v>
      </c>
    </row>
    <row r="154" spans="1:82" x14ac:dyDescent="0.25">
      <c r="A154">
        <v>202404</v>
      </c>
      <c r="B154" t="s">
        <v>82</v>
      </c>
      <c r="C154" t="s">
        <v>449</v>
      </c>
      <c r="D154" t="s">
        <v>450</v>
      </c>
      <c r="E154" t="s">
        <v>1506</v>
      </c>
      <c r="F154" t="s">
        <v>452</v>
      </c>
      <c r="G154" t="s">
        <v>453</v>
      </c>
      <c r="H154">
        <v>7065</v>
      </c>
      <c r="I154" t="s">
        <v>1507</v>
      </c>
      <c r="J154">
        <v>4</v>
      </c>
      <c r="K154" t="s">
        <v>455</v>
      </c>
      <c r="L154" s="5" t="s">
        <v>1562</v>
      </c>
      <c r="M154" t="s">
        <v>457</v>
      </c>
      <c r="N154" t="s">
        <v>83</v>
      </c>
      <c r="O154">
        <v>2013</v>
      </c>
      <c r="P154">
        <v>41445.640277777777</v>
      </c>
      <c r="Q154">
        <v>41445</v>
      </c>
      <c r="S154">
        <v>-1</v>
      </c>
      <c r="T154" t="s">
        <v>84</v>
      </c>
      <c r="U154" t="s">
        <v>125</v>
      </c>
      <c r="V154" t="s">
        <v>126</v>
      </c>
      <c r="W154" t="s">
        <v>87</v>
      </c>
      <c r="X154" t="s">
        <v>87</v>
      </c>
      <c r="Y154" t="s">
        <v>88</v>
      </c>
      <c r="Z154" t="s">
        <v>89</v>
      </c>
      <c r="AA154" t="s">
        <v>90</v>
      </c>
      <c r="AB154" t="s">
        <v>91</v>
      </c>
      <c r="AC154" t="s">
        <v>92</v>
      </c>
      <c r="AD154" t="s">
        <v>127</v>
      </c>
      <c r="AE154" t="s">
        <v>128</v>
      </c>
      <c r="AF154" t="s">
        <v>127</v>
      </c>
      <c r="AG154" t="s">
        <v>128</v>
      </c>
      <c r="AH154" t="s">
        <v>457</v>
      </c>
      <c r="AI154" t="s">
        <v>457</v>
      </c>
      <c r="AJ154" t="s">
        <v>457</v>
      </c>
      <c r="AK154">
        <v>45345.535810185182</v>
      </c>
      <c r="AL154">
        <v>296</v>
      </c>
      <c r="AM154" t="s">
        <v>97</v>
      </c>
      <c r="AN154">
        <v>-1</v>
      </c>
      <c r="AO154" t="s">
        <v>457</v>
      </c>
      <c r="AP154">
        <v>4851</v>
      </c>
      <c r="AQ154" t="s">
        <v>98</v>
      </c>
      <c r="AR154" t="s">
        <v>380</v>
      </c>
      <c r="AS154">
        <v>45345.535810185182</v>
      </c>
      <c r="AT154" t="s">
        <v>381</v>
      </c>
      <c r="AU154" t="s">
        <v>101</v>
      </c>
      <c r="AV154" t="s">
        <v>90</v>
      </c>
      <c r="AW154" t="s">
        <v>91</v>
      </c>
      <c r="AX154">
        <v>0</v>
      </c>
      <c r="AY154" t="s">
        <v>91</v>
      </c>
      <c r="BA154" t="s">
        <v>457</v>
      </c>
      <c r="BB154" t="s">
        <v>457</v>
      </c>
      <c r="BC154">
        <v>420</v>
      </c>
      <c r="BD154" t="s">
        <v>91</v>
      </c>
      <c r="BE154" t="s">
        <v>458</v>
      </c>
      <c r="BF154" t="s">
        <v>91</v>
      </c>
      <c r="BG154" t="s">
        <v>91</v>
      </c>
      <c r="BH154" t="s">
        <v>91</v>
      </c>
      <c r="BI154" t="s">
        <v>91</v>
      </c>
      <c r="BK154" t="s">
        <v>91</v>
      </c>
      <c r="BM154" t="s">
        <v>91</v>
      </c>
      <c r="BN154" t="s">
        <v>457</v>
      </c>
      <c r="BO154" t="s">
        <v>91</v>
      </c>
      <c r="BQ154" t="s">
        <v>91</v>
      </c>
      <c r="BS154" t="s">
        <v>91</v>
      </c>
      <c r="BT154" t="s">
        <v>457</v>
      </c>
      <c r="BU154" t="s">
        <v>91</v>
      </c>
      <c r="BV154" t="s">
        <v>91</v>
      </c>
      <c r="BW154" t="s">
        <v>91</v>
      </c>
      <c r="BX154" t="s">
        <v>91</v>
      </c>
      <c r="BZ154" t="s">
        <v>91</v>
      </c>
      <c r="CA154" t="s">
        <v>91</v>
      </c>
      <c r="CB154" t="s">
        <v>457</v>
      </c>
      <c r="CC154" t="s">
        <v>91</v>
      </c>
      <c r="CD154">
        <v>45387.408217592594</v>
      </c>
    </row>
    <row r="155" spans="1:82" x14ac:dyDescent="0.25">
      <c r="A155">
        <v>202404</v>
      </c>
      <c r="B155" t="s">
        <v>82</v>
      </c>
      <c r="C155" t="s">
        <v>449</v>
      </c>
      <c r="D155" t="s">
        <v>450</v>
      </c>
      <c r="E155" t="s">
        <v>1514</v>
      </c>
      <c r="F155" t="s">
        <v>452</v>
      </c>
      <c r="G155" t="s">
        <v>453</v>
      </c>
      <c r="H155">
        <v>7072</v>
      </c>
      <c r="I155" t="s">
        <v>1515</v>
      </c>
      <c r="J155">
        <v>4</v>
      </c>
      <c r="K155" t="s">
        <v>455</v>
      </c>
      <c r="L155" s="5" t="s">
        <v>1563</v>
      </c>
      <c r="M155" t="s">
        <v>457</v>
      </c>
      <c r="N155" t="s">
        <v>83</v>
      </c>
      <c r="O155">
        <v>2020</v>
      </c>
      <c r="P155">
        <v>44036.562071759261</v>
      </c>
      <c r="Q155">
        <v>44036</v>
      </c>
      <c r="S155">
        <v>-1</v>
      </c>
      <c r="T155" t="s">
        <v>84</v>
      </c>
      <c r="U155" t="s">
        <v>85</v>
      </c>
      <c r="V155" t="s">
        <v>86</v>
      </c>
      <c r="W155" t="s">
        <v>87</v>
      </c>
      <c r="X155" t="s">
        <v>87</v>
      </c>
      <c r="Y155" t="s">
        <v>88</v>
      </c>
      <c r="Z155" t="s">
        <v>89</v>
      </c>
      <c r="AA155" t="s">
        <v>90</v>
      </c>
      <c r="AB155" t="s">
        <v>91</v>
      </c>
      <c r="AC155" t="s">
        <v>92</v>
      </c>
      <c r="AD155" t="s">
        <v>133</v>
      </c>
      <c r="AE155" t="s">
        <v>134</v>
      </c>
      <c r="AF155" t="s">
        <v>133</v>
      </c>
      <c r="AG155" t="s">
        <v>134</v>
      </c>
      <c r="AH155" t="s">
        <v>457</v>
      </c>
      <c r="AI155" t="s">
        <v>457</v>
      </c>
      <c r="AJ155" t="s">
        <v>457</v>
      </c>
      <c r="AK155">
        <v>45345.477534722224</v>
      </c>
      <c r="AL155">
        <v>-1</v>
      </c>
      <c r="AM155" t="s">
        <v>84</v>
      </c>
      <c r="AN155">
        <v>-1</v>
      </c>
      <c r="AO155" t="s">
        <v>457</v>
      </c>
      <c r="AP155">
        <v>4851</v>
      </c>
      <c r="AQ155" t="s">
        <v>98</v>
      </c>
      <c r="AR155" t="s">
        <v>115</v>
      </c>
      <c r="AS155">
        <v>45345.477546296293</v>
      </c>
      <c r="AT155" t="s">
        <v>385</v>
      </c>
      <c r="AU155" t="s">
        <v>101</v>
      </c>
      <c r="AV155" t="s">
        <v>90</v>
      </c>
      <c r="AW155" t="s">
        <v>91</v>
      </c>
      <c r="AX155">
        <v>0</v>
      </c>
      <c r="AY155" t="s">
        <v>91</v>
      </c>
      <c r="BA155" t="s">
        <v>457</v>
      </c>
      <c r="BB155" t="s">
        <v>457</v>
      </c>
      <c r="BC155">
        <v>420</v>
      </c>
      <c r="BD155" t="s">
        <v>91</v>
      </c>
      <c r="BE155" t="s">
        <v>458</v>
      </c>
      <c r="BF155" t="s">
        <v>91</v>
      </c>
      <c r="BG155" t="s">
        <v>91</v>
      </c>
      <c r="BH155" t="s">
        <v>91</v>
      </c>
      <c r="BI155" t="s">
        <v>91</v>
      </c>
      <c r="BK155" t="s">
        <v>91</v>
      </c>
      <c r="BM155" t="s">
        <v>91</v>
      </c>
      <c r="BN155" t="s">
        <v>457</v>
      </c>
      <c r="BO155" t="s">
        <v>91</v>
      </c>
      <c r="BQ155" t="s">
        <v>91</v>
      </c>
      <c r="BS155" t="s">
        <v>91</v>
      </c>
      <c r="BT155" t="s">
        <v>457</v>
      </c>
      <c r="BU155" t="s">
        <v>91</v>
      </c>
      <c r="BV155" t="s">
        <v>91</v>
      </c>
      <c r="BW155" t="s">
        <v>91</v>
      </c>
      <c r="BX155" t="s">
        <v>91</v>
      </c>
      <c r="BZ155" t="s">
        <v>91</v>
      </c>
      <c r="CA155" t="s">
        <v>91</v>
      </c>
      <c r="CB155" t="s">
        <v>299</v>
      </c>
      <c r="CC155" t="s">
        <v>91</v>
      </c>
      <c r="CD155">
        <v>45387.408217592594</v>
      </c>
    </row>
    <row r="156" spans="1:82" x14ac:dyDescent="0.25">
      <c r="A156">
        <v>202404</v>
      </c>
      <c r="B156" t="s">
        <v>82</v>
      </c>
      <c r="C156" t="s">
        <v>449</v>
      </c>
      <c r="D156" t="s">
        <v>450</v>
      </c>
      <c r="E156" t="s">
        <v>451</v>
      </c>
      <c r="F156" t="s">
        <v>452</v>
      </c>
      <c r="G156" t="s">
        <v>453</v>
      </c>
      <c r="H156">
        <v>7075</v>
      </c>
      <c r="I156" t="s">
        <v>454</v>
      </c>
      <c r="J156">
        <v>4</v>
      </c>
      <c r="K156" t="s">
        <v>455</v>
      </c>
      <c r="L156" s="5" t="s">
        <v>648</v>
      </c>
      <c r="M156" t="s">
        <v>457</v>
      </c>
      <c r="N156" t="s">
        <v>83</v>
      </c>
      <c r="O156">
        <v>2019</v>
      </c>
      <c r="P156">
        <v>43826.077777777777</v>
      </c>
      <c r="Q156">
        <v>43826</v>
      </c>
      <c r="S156">
        <v>-1</v>
      </c>
      <c r="T156" t="s">
        <v>84</v>
      </c>
      <c r="U156" t="s">
        <v>125</v>
      </c>
      <c r="V156" t="s">
        <v>126</v>
      </c>
      <c r="W156" t="s">
        <v>87</v>
      </c>
      <c r="X156" t="s">
        <v>87</v>
      </c>
      <c r="Y156" t="s">
        <v>88</v>
      </c>
      <c r="Z156" t="s">
        <v>89</v>
      </c>
      <c r="AA156" t="s">
        <v>90</v>
      </c>
      <c r="AB156" t="s">
        <v>91</v>
      </c>
      <c r="AC156" t="s">
        <v>92</v>
      </c>
      <c r="AD156" t="s">
        <v>127</v>
      </c>
      <c r="AE156" t="s">
        <v>128</v>
      </c>
      <c r="AF156" t="s">
        <v>127</v>
      </c>
      <c r="AG156" t="s">
        <v>128</v>
      </c>
      <c r="AH156" t="s">
        <v>457</v>
      </c>
      <c r="AI156" t="s">
        <v>457</v>
      </c>
      <c r="AJ156" t="s">
        <v>457</v>
      </c>
      <c r="AK156">
        <v>45345.565972222219</v>
      </c>
      <c r="AL156">
        <v>-1</v>
      </c>
      <c r="AM156" t="s">
        <v>84</v>
      </c>
      <c r="AN156">
        <v>-1</v>
      </c>
      <c r="AO156" t="s">
        <v>457</v>
      </c>
      <c r="AP156">
        <v>4851</v>
      </c>
      <c r="AQ156" t="s">
        <v>98</v>
      </c>
      <c r="AR156" t="s">
        <v>380</v>
      </c>
      <c r="AS156">
        <v>45345.565972222219</v>
      </c>
      <c r="AT156" t="s">
        <v>386</v>
      </c>
      <c r="AU156" t="s">
        <v>101</v>
      </c>
      <c r="AV156" t="s">
        <v>90</v>
      </c>
      <c r="AW156" t="s">
        <v>91</v>
      </c>
      <c r="AX156">
        <v>0</v>
      </c>
      <c r="AY156" t="s">
        <v>91</v>
      </c>
      <c r="BA156" t="s">
        <v>457</v>
      </c>
      <c r="BB156" t="s">
        <v>457</v>
      </c>
      <c r="BC156">
        <v>420</v>
      </c>
      <c r="BD156" t="s">
        <v>91</v>
      </c>
      <c r="BE156" t="s">
        <v>458</v>
      </c>
      <c r="BF156" t="s">
        <v>91</v>
      </c>
      <c r="BG156" t="s">
        <v>91</v>
      </c>
      <c r="BH156" t="s">
        <v>91</v>
      </c>
      <c r="BI156" t="s">
        <v>91</v>
      </c>
      <c r="BK156" t="s">
        <v>91</v>
      </c>
      <c r="BM156" t="s">
        <v>91</v>
      </c>
      <c r="BN156" t="s">
        <v>457</v>
      </c>
      <c r="BO156" t="s">
        <v>91</v>
      </c>
      <c r="BQ156" t="s">
        <v>91</v>
      </c>
      <c r="BS156" t="s">
        <v>91</v>
      </c>
      <c r="BT156" t="s">
        <v>457</v>
      </c>
      <c r="BU156" t="s">
        <v>91</v>
      </c>
      <c r="BV156" t="s">
        <v>91</v>
      </c>
      <c r="BW156" t="s">
        <v>91</v>
      </c>
      <c r="BX156" t="s">
        <v>91</v>
      </c>
      <c r="BZ156" t="s">
        <v>91</v>
      </c>
      <c r="CA156" t="s">
        <v>91</v>
      </c>
      <c r="CB156" t="s">
        <v>457</v>
      </c>
      <c r="CC156" t="s">
        <v>91</v>
      </c>
      <c r="CD156">
        <v>45387.408217592594</v>
      </c>
    </row>
    <row r="157" spans="1:82" x14ac:dyDescent="0.25">
      <c r="A157">
        <v>202404</v>
      </c>
      <c r="B157" t="s">
        <v>82</v>
      </c>
      <c r="C157" t="s">
        <v>449</v>
      </c>
      <c r="D157" t="s">
        <v>450</v>
      </c>
      <c r="E157" t="s">
        <v>451</v>
      </c>
      <c r="F157" t="s">
        <v>452</v>
      </c>
      <c r="G157" t="s">
        <v>453</v>
      </c>
      <c r="H157">
        <v>7075</v>
      </c>
      <c r="I157" t="s">
        <v>454</v>
      </c>
      <c r="J157">
        <v>4</v>
      </c>
      <c r="K157" t="s">
        <v>455</v>
      </c>
      <c r="L157" s="5" t="s">
        <v>649</v>
      </c>
      <c r="M157" t="s">
        <v>457</v>
      </c>
      <c r="N157" t="s">
        <v>83</v>
      </c>
      <c r="O157">
        <v>2020</v>
      </c>
      <c r="P157">
        <v>43845.72861111111</v>
      </c>
      <c r="Q157">
        <v>43845</v>
      </c>
      <c r="S157">
        <v>-1</v>
      </c>
      <c r="T157" t="s">
        <v>84</v>
      </c>
      <c r="U157" t="s">
        <v>170</v>
      </c>
      <c r="V157" t="s">
        <v>171</v>
      </c>
      <c r="W157" t="s">
        <v>87</v>
      </c>
      <c r="X157" t="s">
        <v>87</v>
      </c>
      <c r="Y157" t="s">
        <v>88</v>
      </c>
      <c r="Z157" t="s">
        <v>89</v>
      </c>
      <c r="AA157" t="s">
        <v>90</v>
      </c>
      <c r="AB157" t="s">
        <v>91</v>
      </c>
      <c r="AC157" t="s">
        <v>92</v>
      </c>
      <c r="AD157" t="s">
        <v>226</v>
      </c>
      <c r="AE157" t="s">
        <v>227</v>
      </c>
      <c r="AF157" t="s">
        <v>226</v>
      </c>
      <c r="AG157" t="s">
        <v>227</v>
      </c>
      <c r="AH157" t="s">
        <v>457</v>
      </c>
      <c r="AI157" t="s">
        <v>457</v>
      </c>
      <c r="AJ157" t="s">
        <v>457</v>
      </c>
      <c r="AK157">
        <v>45345.452361111114</v>
      </c>
      <c r="AL157">
        <v>-1</v>
      </c>
      <c r="AM157" t="s">
        <v>84</v>
      </c>
      <c r="AN157">
        <v>-1</v>
      </c>
      <c r="AO157" t="s">
        <v>457</v>
      </c>
      <c r="AP157">
        <v>4851</v>
      </c>
      <c r="AQ157" t="s">
        <v>98</v>
      </c>
      <c r="AR157" t="s">
        <v>115</v>
      </c>
      <c r="AS157">
        <v>45345.452372685184</v>
      </c>
      <c r="AT157" t="s">
        <v>385</v>
      </c>
      <c r="AU157" t="s">
        <v>101</v>
      </c>
      <c r="AV157" t="s">
        <v>90</v>
      </c>
      <c r="AW157" t="s">
        <v>91</v>
      </c>
      <c r="AX157">
        <v>0</v>
      </c>
      <c r="AY157" t="s">
        <v>91</v>
      </c>
      <c r="BA157" t="s">
        <v>457</v>
      </c>
      <c r="BB157" t="s">
        <v>457</v>
      </c>
      <c r="BC157">
        <v>420</v>
      </c>
      <c r="BD157" t="s">
        <v>91</v>
      </c>
      <c r="BE157" t="s">
        <v>458</v>
      </c>
      <c r="BF157" t="s">
        <v>91</v>
      </c>
      <c r="BG157" t="s">
        <v>91</v>
      </c>
      <c r="BH157" t="s">
        <v>91</v>
      </c>
      <c r="BI157" t="s">
        <v>91</v>
      </c>
      <c r="BK157" t="s">
        <v>91</v>
      </c>
      <c r="BM157" t="s">
        <v>91</v>
      </c>
      <c r="BN157" t="s">
        <v>457</v>
      </c>
      <c r="BO157" t="s">
        <v>91</v>
      </c>
      <c r="BQ157" t="s">
        <v>91</v>
      </c>
      <c r="BS157" t="s">
        <v>91</v>
      </c>
      <c r="BT157" t="s">
        <v>457</v>
      </c>
      <c r="BU157" t="s">
        <v>91</v>
      </c>
      <c r="BV157" t="s">
        <v>91</v>
      </c>
      <c r="BW157" t="s">
        <v>91</v>
      </c>
      <c r="BX157" t="s">
        <v>91</v>
      </c>
      <c r="BZ157" t="s">
        <v>91</v>
      </c>
      <c r="CA157" t="s">
        <v>91</v>
      </c>
      <c r="CB157" t="s">
        <v>124</v>
      </c>
      <c r="CC157" t="s">
        <v>91</v>
      </c>
      <c r="CD157">
        <v>45387.408217592594</v>
      </c>
    </row>
    <row r="158" spans="1:82" x14ac:dyDescent="0.25">
      <c r="A158">
        <v>202404</v>
      </c>
      <c r="B158" t="s">
        <v>82</v>
      </c>
      <c r="C158" t="s">
        <v>449</v>
      </c>
      <c r="D158" t="s">
        <v>450</v>
      </c>
      <c r="E158" t="s">
        <v>451</v>
      </c>
      <c r="F158" t="s">
        <v>452</v>
      </c>
      <c r="G158" t="s">
        <v>453</v>
      </c>
      <c r="H158">
        <v>7075</v>
      </c>
      <c r="I158" t="s">
        <v>454</v>
      </c>
      <c r="J158">
        <v>4</v>
      </c>
      <c r="K158" t="s">
        <v>455</v>
      </c>
      <c r="L158" s="5" t="s">
        <v>650</v>
      </c>
      <c r="M158" t="s">
        <v>457</v>
      </c>
      <c r="N158" t="s">
        <v>83</v>
      </c>
      <c r="O158">
        <v>2016</v>
      </c>
      <c r="P158">
        <v>42527.743750000001</v>
      </c>
      <c r="Q158">
        <v>42527</v>
      </c>
      <c r="S158">
        <v>-1</v>
      </c>
      <c r="T158" t="s">
        <v>84</v>
      </c>
      <c r="U158" t="s">
        <v>183</v>
      </c>
      <c r="V158" t="s">
        <v>184</v>
      </c>
      <c r="W158" t="s">
        <v>87</v>
      </c>
      <c r="X158" t="s">
        <v>87</v>
      </c>
      <c r="Y158" t="s">
        <v>88</v>
      </c>
      <c r="Z158" t="s">
        <v>89</v>
      </c>
      <c r="AA158" t="s">
        <v>90</v>
      </c>
      <c r="AB158" t="s">
        <v>91</v>
      </c>
      <c r="AC158" t="s">
        <v>92</v>
      </c>
      <c r="AD158" t="s">
        <v>185</v>
      </c>
      <c r="AE158" t="s">
        <v>186</v>
      </c>
      <c r="AF158" t="s">
        <v>185</v>
      </c>
      <c r="AG158" t="s">
        <v>186</v>
      </c>
      <c r="AH158" t="s">
        <v>457</v>
      </c>
      <c r="AI158" t="s">
        <v>457</v>
      </c>
      <c r="AJ158" t="s">
        <v>457</v>
      </c>
      <c r="AK158">
        <v>45345.422511574077</v>
      </c>
      <c r="AL158">
        <v>296</v>
      </c>
      <c r="AM158" t="s">
        <v>97</v>
      </c>
      <c r="AN158">
        <v>-1</v>
      </c>
      <c r="AO158" t="s">
        <v>457</v>
      </c>
      <c r="AP158">
        <v>4851</v>
      </c>
      <c r="AQ158" t="s">
        <v>98</v>
      </c>
      <c r="AR158" t="s">
        <v>380</v>
      </c>
      <c r="AS158">
        <v>45345.422511574077</v>
      </c>
      <c r="AT158" t="s">
        <v>381</v>
      </c>
      <c r="AU158" t="s">
        <v>101</v>
      </c>
      <c r="AV158" t="s">
        <v>90</v>
      </c>
      <c r="AW158" t="s">
        <v>91</v>
      </c>
      <c r="AX158">
        <v>0</v>
      </c>
      <c r="AY158" t="s">
        <v>91</v>
      </c>
      <c r="BA158" t="s">
        <v>457</v>
      </c>
      <c r="BB158" t="s">
        <v>457</v>
      </c>
      <c r="BC158">
        <v>420</v>
      </c>
      <c r="BD158" t="s">
        <v>91</v>
      </c>
      <c r="BE158" t="s">
        <v>458</v>
      </c>
      <c r="BF158" t="s">
        <v>91</v>
      </c>
      <c r="BG158" t="s">
        <v>91</v>
      </c>
      <c r="BH158" t="s">
        <v>91</v>
      </c>
      <c r="BI158" t="s">
        <v>91</v>
      </c>
      <c r="BK158" t="s">
        <v>91</v>
      </c>
      <c r="BM158" t="s">
        <v>91</v>
      </c>
      <c r="BN158" t="s">
        <v>457</v>
      </c>
      <c r="BO158" t="s">
        <v>91</v>
      </c>
      <c r="BQ158" t="s">
        <v>91</v>
      </c>
      <c r="BS158" t="s">
        <v>91</v>
      </c>
      <c r="BT158" t="s">
        <v>457</v>
      </c>
      <c r="BU158" t="s">
        <v>91</v>
      </c>
      <c r="BV158" t="s">
        <v>91</v>
      </c>
      <c r="BW158" t="s">
        <v>91</v>
      </c>
      <c r="BX158" t="s">
        <v>91</v>
      </c>
      <c r="BZ158" t="s">
        <v>91</v>
      </c>
      <c r="CA158" t="s">
        <v>91</v>
      </c>
      <c r="CB158" t="s">
        <v>457</v>
      </c>
      <c r="CC158" t="s">
        <v>91</v>
      </c>
      <c r="CD158">
        <v>45387.408217592594</v>
      </c>
    </row>
    <row r="159" spans="1:82" x14ac:dyDescent="0.25">
      <c r="A159">
        <v>202404</v>
      </c>
      <c r="B159" t="s">
        <v>82</v>
      </c>
      <c r="C159" t="s">
        <v>449</v>
      </c>
      <c r="D159" t="s">
        <v>450</v>
      </c>
      <c r="E159" t="s">
        <v>451</v>
      </c>
      <c r="F159" t="s">
        <v>452</v>
      </c>
      <c r="G159" t="s">
        <v>453</v>
      </c>
      <c r="H159">
        <v>7075</v>
      </c>
      <c r="I159" t="s">
        <v>454</v>
      </c>
      <c r="J159">
        <v>4</v>
      </c>
      <c r="K159" t="s">
        <v>455</v>
      </c>
      <c r="L159" s="5" t="s">
        <v>651</v>
      </c>
      <c r="M159" t="s">
        <v>457</v>
      </c>
      <c r="N159" t="s">
        <v>83</v>
      </c>
      <c r="O159">
        <v>2016</v>
      </c>
      <c r="P159">
        <v>42551.756932870368</v>
      </c>
      <c r="Q159">
        <v>42551</v>
      </c>
      <c r="S159">
        <v>-1</v>
      </c>
      <c r="T159" t="s">
        <v>84</v>
      </c>
      <c r="U159" t="s">
        <v>125</v>
      </c>
      <c r="V159" t="s">
        <v>126</v>
      </c>
      <c r="W159" t="s">
        <v>87</v>
      </c>
      <c r="X159" t="s">
        <v>87</v>
      </c>
      <c r="Y159" t="s">
        <v>88</v>
      </c>
      <c r="Z159" t="s">
        <v>89</v>
      </c>
      <c r="AA159" t="s">
        <v>90</v>
      </c>
      <c r="AB159" t="s">
        <v>91</v>
      </c>
      <c r="AC159" t="s">
        <v>92</v>
      </c>
      <c r="AD159" t="s">
        <v>127</v>
      </c>
      <c r="AE159" t="s">
        <v>128</v>
      </c>
      <c r="AF159" t="s">
        <v>127</v>
      </c>
      <c r="AG159" t="s">
        <v>128</v>
      </c>
      <c r="AH159" t="s">
        <v>457</v>
      </c>
      <c r="AI159" t="s">
        <v>457</v>
      </c>
      <c r="AJ159" t="s">
        <v>457</v>
      </c>
      <c r="AK159">
        <v>45345.550671296296</v>
      </c>
      <c r="AL159">
        <v>-1</v>
      </c>
      <c r="AM159" t="s">
        <v>84</v>
      </c>
      <c r="AN159">
        <v>-1</v>
      </c>
      <c r="AO159" t="s">
        <v>457</v>
      </c>
      <c r="AP159">
        <v>4851</v>
      </c>
      <c r="AQ159" t="s">
        <v>98</v>
      </c>
      <c r="AR159" t="s">
        <v>115</v>
      </c>
      <c r="AS159">
        <v>45345.550671296296</v>
      </c>
      <c r="AT159" t="s">
        <v>385</v>
      </c>
      <c r="AU159" t="s">
        <v>101</v>
      </c>
      <c r="AV159" t="s">
        <v>90</v>
      </c>
      <c r="AW159" t="s">
        <v>91</v>
      </c>
      <c r="AX159">
        <v>0</v>
      </c>
      <c r="AY159" t="s">
        <v>91</v>
      </c>
      <c r="BA159" t="s">
        <v>457</v>
      </c>
      <c r="BB159" t="s">
        <v>457</v>
      </c>
      <c r="BC159">
        <v>420</v>
      </c>
      <c r="BD159" t="s">
        <v>91</v>
      </c>
      <c r="BE159" t="s">
        <v>458</v>
      </c>
      <c r="BF159" t="s">
        <v>91</v>
      </c>
      <c r="BG159" t="s">
        <v>91</v>
      </c>
      <c r="BH159" t="s">
        <v>91</v>
      </c>
      <c r="BI159" t="s">
        <v>91</v>
      </c>
      <c r="BK159" t="s">
        <v>91</v>
      </c>
      <c r="BM159" t="s">
        <v>91</v>
      </c>
      <c r="BN159" t="s">
        <v>457</v>
      </c>
      <c r="BO159" t="s">
        <v>91</v>
      </c>
      <c r="BQ159" t="s">
        <v>91</v>
      </c>
      <c r="BS159" t="s">
        <v>91</v>
      </c>
      <c r="BT159" t="s">
        <v>457</v>
      </c>
      <c r="BU159" t="s">
        <v>91</v>
      </c>
      <c r="BV159" t="s">
        <v>91</v>
      </c>
      <c r="BW159" t="s">
        <v>91</v>
      </c>
      <c r="BX159" t="s">
        <v>91</v>
      </c>
      <c r="BZ159" t="s">
        <v>91</v>
      </c>
      <c r="CA159" t="s">
        <v>91</v>
      </c>
      <c r="CB159" t="s">
        <v>457</v>
      </c>
      <c r="CC159" t="s">
        <v>91</v>
      </c>
      <c r="CD159">
        <v>45387.408217592594</v>
      </c>
    </row>
    <row r="160" spans="1:82" x14ac:dyDescent="0.25">
      <c r="A160">
        <v>202404</v>
      </c>
      <c r="B160" t="s">
        <v>82</v>
      </c>
      <c r="C160" t="s">
        <v>449</v>
      </c>
      <c r="D160" t="s">
        <v>450</v>
      </c>
      <c r="E160" t="s">
        <v>451</v>
      </c>
      <c r="F160" t="s">
        <v>452</v>
      </c>
      <c r="G160" t="s">
        <v>453</v>
      </c>
      <c r="H160">
        <v>7075</v>
      </c>
      <c r="I160" t="s">
        <v>454</v>
      </c>
      <c r="J160">
        <v>4</v>
      </c>
      <c r="K160" t="s">
        <v>455</v>
      </c>
      <c r="L160" s="5" t="s">
        <v>652</v>
      </c>
      <c r="M160" t="s">
        <v>457</v>
      </c>
      <c r="N160" t="s">
        <v>83</v>
      </c>
      <c r="O160">
        <v>2018</v>
      </c>
      <c r="P160">
        <v>43311.491493055553</v>
      </c>
      <c r="Q160">
        <v>43311</v>
      </c>
      <c r="S160">
        <v>-1</v>
      </c>
      <c r="T160" t="s">
        <v>84</v>
      </c>
      <c r="U160" t="s">
        <v>597</v>
      </c>
      <c r="V160" t="s">
        <v>598</v>
      </c>
      <c r="W160" t="s">
        <v>410</v>
      </c>
      <c r="X160" t="s">
        <v>87</v>
      </c>
      <c r="Y160" t="s">
        <v>88</v>
      </c>
      <c r="Z160" t="s">
        <v>89</v>
      </c>
      <c r="AA160" t="s">
        <v>90</v>
      </c>
      <c r="AB160" t="s">
        <v>91</v>
      </c>
      <c r="AC160" t="s">
        <v>92</v>
      </c>
      <c r="AD160" t="s">
        <v>599</v>
      </c>
      <c r="AE160" t="s">
        <v>600</v>
      </c>
      <c r="AF160" t="s">
        <v>599</v>
      </c>
      <c r="AG160" t="s">
        <v>600</v>
      </c>
      <c r="AH160" t="s">
        <v>457</v>
      </c>
      <c r="AI160" t="s">
        <v>457</v>
      </c>
      <c r="AJ160" t="s">
        <v>457</v>
      </c>
      <c r="AK160">
        <v>45345.450752314813</v>
      </c>
      <c r="AL160">
        <v>-1</v>
      </c>
      <c r="AM160" t="s">
        <v>84</v>
      </c>
      <c r="AN160">
        <v>-1</v>
      </c>
      <c r="AO160" t="s">
        <v>457</v>
      </c>
      <c r="AP160">
        <v>4851</v>
      </c>
      <c r="AQ160" t="s">
        <v>98</v>
      </c>
      <c r="AR160" t="s">
        <v>115</v>
      </c>
      <c r="AS160">
        <v>45345.450752314813</v>
      </c>
      <c r="AT160" t="s">
        <v>385</v>
      </c>
      <c r="AU160" t="s">
        <v>101</v>
      </c>
      <c r="AV160" t="s">
        <v>90</v>
      </c>
      <c r="AW160" t="s">
        <v>91</v>
      </c>
      <c r="AX160">
        <v>0</v>
      </c>
      <c r="AY160" t="s">
        <v>91</v>
      </c>
      <c r="BA160" t="s">
        <v>457</v>
      </c>
      <c r="BB160" t="s">
        <v>457</v>
      </c>
      <c r="BC160">
        <v>420</v>
      </c>
      <c r="BD160" t="s">
        <v>91</v>
      </c>
      <c r="BE160" t="s">
        <v>458</v>
      </c>
      <c r="BF160" t="s">
        <v>91</v>
      </c>
      <c r="BG160" t="s">
        <v>91</v>
      </c>
      <c r="BH160" t="s">
        <v>91</v>
      </c>
      <c r="BI160" t="s">
        <v>90</v>
      </c>
      <c r="BJ160">
        <v>43833.743750000001</v>
      </c>
      <c r="BK160" t="s">
        <v>90</v>
      </c>
      <c r="BL160">
        <v>43816.583333333336</v>
      </c>
      <c r="BM160" t="s">
        <v>91</v>
      </c>
      <c r="BN160" t="s">
        <v>457</v>
      </c>
      <c r="BO160" t="s">
        <v>91</v>
      </c>
      <c r="BQ160" t="s">
        <v>91</v>
      </c>
      <c r="BS160" t="s">
        <v>91</v>
      </c>
      <c r="BT160" t="s">
        <v>457</v>
      </c>
      <c r="BU160" t="s">
        <v>91</v>
      </c>
      <c r="BV160" t="s">
        <v>91</v>
      </c>
      <c r="BW160" t="s">
        <v>91</v>
      </c>
      <c r="BX160" t="s">
        <v>91</v>
      </c>
      <c r="BZ160" t="s">
        <v>91</v>
      </c>
      <c r="CA160" t="s">
        <v>91</v>
      </c>
      <c r="CB160" t="s">
        <v>212</v>
      </c>
      <c r="CC160" t="s">
        <v>91</v>
      </c>
      <c r="CD160">
        <v>45387.408217592594</v>
      </c>
    </row>
    <row r="161" spans="1:82" x14ac:dyDescent="0.25">
      <c r="A161">
        <v>202404</v>
      </c>
      <c r="B161" t="s">
        <v>82</v>
      </c>
      <c r="C161" t="s">
        <v>449</v>
      </c>
      <c r="D161" t="s">
        <v>450</v>
      </c>
      <c r="E161" t="s">
        <v>451</v>
      </c>
      <c r="F161" t="s">
        <v>452</v>
      </c>
      <c r="G161" t="s">
        <v>453</v>
      </c>
      <c r="H161">
        <v>7075</v>
      </c>
      <c r="I161" t="s">
        <v>454</v>
      </c>
      <c r="J161">
        <v>4</v>
      </c>
      <c r="K161" t="s">
        <v>455</v>
      </c>
      <c r="L161" s="5" t="s">
        <v>653</v>
      </c>
      <c r="M161" t="s">
        <v>457</v>
      </c>
      <c r="N161" t="s">
        <v>83</v>
      </c>
      <c r="O161">
        <v>2018</v>
      </c>
      <c r="P161">
        <v>43346.576053240744</v>
      </c>
      <c r="Q161">
        <v>43346</v>
      </c>
      <c r="S161">
        <v>-1</v>
      </c>
      <c r="T161" t="s">
        <v>84</v>
      </c>
      <c r="U161" t="s">
        <v>192</v>
      </c>
      <c r="V161" t="s">
        <v>193</v>
      </c>
      <c r="W161" t="s">
        <v>87</v>
      </c>
      <c r="X161" t="s">
        <v>87</v>
      </c>
      <c r="Y161" t="s">
        <v>88</v>
      </c>
      <c r="Z161" t="s">
        <v>89</v>
      </c>
      <c r="AA161" t="s">
        <v>90</v>
      </c>
      <c r="AB161" t="s">
        <v>91</v>
      </c>
      <c r="AC161" t="s">
        <v>92</v>
      </c>
      <c r="AD161" t="s">
        <v>654</v>
      </c>
      <c r="AE161" t="s">
        <v>655</v>
      </c>
      <c r="AF161" t="s">
        <v>654</v>
      </c>
      <c r="AG161" t="s">
        <v>655</v>
      </c>
      <c r="AH161" t="s">
        <v>457</v>
      </c>
      <c r="AI161" t="s">
        <v>457</v>
      </c>
      <c r="AJ161" t="s">
        <v>457</v>
      </c>
      <c r="AK161">
        <v>45345.524409722224</v>
      </c>
      <c r="AL161">
        <v>-1</v>
      </c>
      <c r="AM161" t="s">
        <v>84</v>
      </c>
      <c r="AN161">
        <v>-1</v>
      </c>
      <c r="AO161" t="s">
        <v>457</v>
      </c>
      <c r="AP161">
        <v>4851</v>
      </c>
      <c r="AQ161" t="s">
        <v>98</v>
      </c>
      <c r="AR161" t="s">
        <v>115</v>
      </c>
      <c r="AS161">
        <v>45345.524421296293</v>
      </c>
      <c r="AT161" t="s">
        <v>385</v>
      </c>
      <c r="AU161" t="s">
        <v>101</v>
      </c>
      <c r="AV161" t="s">
        <v>90</v>
      </c>
      <c r="AW161" t="s">
        <v>91</v>
      </c>
      <c r="AX161">
        <v>0</v>
      </c>
      <c r="AY161" t="s">
        <v>91</v>
      </c>
      <c r="BA161" t="s">
        <v>457</v>
      </c>
      <c r="BB161" t="s">
        <v>457</v>
      </c>
      <c r="BC161">
        <v>420</v>
      </c>
      <c r="BD161" t="s">
        <v>91</v>
      </c>
      <c r="BE161" t="s">
        <v>458</v>
      </c>
      <c r="BF161" t="s">
        <v>91</v>
      </c>
      <c r="BG161" t="s">
        <v>91</v>
      </c>
      <c r="BH161" t="s">
        <v>91</v>
      </c>
      <c r="BI161" t="s">
        <v>90</v>
      </c>
      <c r="BJ161">
        <v>43580.414583333331</v>
      </c>
      <c r="BK161" t="s">
        <v>90</v>
      </c>
      <c r="BL161">
        <v>43577.583333333336</v>
      </c>
      <c r="BM161" t="s">
        <v>91</v>
      </c>
      <c r="BN161" t="s">
        <v>457</v>
      </c>
      <c r="BO161" t="s">
        <v>91</v>
      </c>
      <c r="BQ161" t="s">
        <v>91</v>
      </c>
      <c r="BS161" t="s">
        <v>91</v>
      </c>
      <c r="BT161" t="s">
        <v>457</v>
      </c>
      <c r="BU161" t="s">
        <v>91</v>
      </c>
      <c r="BV161" t="s">
        <v>91</v>
      </c>
      <c r="BW161" t="s">
        <v>91</v>
      </c>
      <c r="BX161" t="s">
        <v>91</v>
      </c>
      <c r="BZ161" t="s">
        <v>91</v>
      </c>
      <c r="CA161" t="s">
        <v>91</v>
      </c>
      <c r="CB161" t="s">
        <v>457</v>
      </c>
      <c r="CC161" t="s">
        <v>91</v>
      </c>
      <c r="CD161">
        <v>45387.408217592594</v>
      </c>
    </row>
    <row r="162" spans="1:82" x14ac:dyDescent="0.25">
      <c r="A162">
        <v>202404</v>
      </c>
      <c r="B162" t="s">
        <v>82</v>
      </c>
      <c r="C162" t="s">
        <v>449</v>
      </c>
      <c r="D162" t="s">
        <v>450</v>
      </c>
      <c r="E162" t="s">
        <v>451</v>
      </c>
      <c r="F162" t="s">
        <v>452</v>
      </c>
      <c r="G162" t="s">
        <v>453</v>
      </c>
      <c r="H162">
        <v>7075</v>
      </c>
      <c r="I162" t="s">
        <v>454</v>
      </c>
      <c r="J162">
        <v>4</v>
      </c>
      <c r="K162" t="s">
        <v>455</v>
      </c>
      <c r="L162" s="5" t="s">
        <v>656</v>
      </c>
      <c r="M162" t="s">
        <v>457</v>
      </c>
      <c r="N162" t="s">
        <v>83</v>
      </c>
      <c r="O162">
        <v>2019</v>
      </c>
      <c r="P162">
        <v>43671.541527777779</v>
      </c>
      <c r="Q162">
        <v>43671</v>
      </c>
      <c r="S162">
        <v>-1</v>
      </c>
      <c r="T162" t="s">
        <v>84</v>
      </c>
      <c r="U162" t="s">
        <v>85</v>
      </c>
      <c r="V162" t="s">
        <v>86</v>
      </c>
      <c r="W162" t="s">
        <v>87</v>
      </c>
      <c r="X162" t="s">
        <v>87</v>
      </c>
      <c r="Y162" t="s">
        <v>88</v>
      </c>
      <c r="Z162" t="s">
        <v>89</v>
      </c>
      <c r="AA162" t="s">
        <v>90</v>
      </c>
      <c r="AB162" t="s">
        <v>91</v>
      </c>
      <c r="AC162" t="s">
        <v>92</v>
      </c>
      <c r="AD162" t="s">
        <v>150</v>
      </c>
      <c r="AE162" t="s">
        <v>151</v>
      </c>
      <c r="AF162" t="s">
        <v>150</v>
      </c>
      <c r="AG162" t="s">
        <v>151</v>
      </c>
      <c r="AH162" t="s">
        <v>457</v>
      </c>
      <c r="AI162" t="s">
        <v>457</v>
      </c>
      <c r="AJ162" t="s">
        <v>457</v>
      </c>
      <c r="AK162">
        <v>45345.540381944447</v>
      </c>
      <c r="AL162">
        <v>-1</v>
      </c>
      <c r="AM162" t="s">
        <v>84</v>
      </c>
      <c r="AN162">
        <v>-1</v>
      </c>
      <c r="AO162" t="s">
        <v>457</v>
      </c>
      <c r="AP162">
        <v>4851</v>
      </c>
      <c r="AQ162" t="s">
        <v>98</v>
      </c>
      <c r="AR162" t="s">
        <v>115</v>
      </c>
      <c r="AS162">
        <v>45345.540381944447</v>
      </c>
      <c r="AT162" t="s">
        <v>385</v>
      </c>
      <c r="AU162" t="s">
        <v>101</v>
      </c>
      <c r="AV162" t="s">
        <v>90</v>
      </c>
      <c r="AW162" t="s">
        <v>91</v>
      </c>
      <c r="AX162">
        <v>0</v>
      </c>
      <c r="AY162" t="s">
        <v>91</v>
      </c>
      <c r="BA162" t="s">
        <v>457</v>
      </c>
      <c r="BB162" t="s">
        <v>457</v>
      </c>
      <c r="BC162">
        <v>420</v>
      </c>
      <c r="BD162" t="s">
        <v>91</v>
      </c>
      <c r="BE162" t="s">
        <v>458</v>
      </c>
      <c r="BF162" t="s">
        <v>91</v>
      </c>
      <c r="BG162" t="s">
        <v>91</v>
      </c>
      <c r="BH162" t="s">
        <v>91</v>
      </c>
      <c r="BI162" t="s">
        <v>90</v>
      </c>
      <c r="BJ162">
        <v>44483.412499999999</v>
      </c>
      <c r="BK162" t="s">
        <v>90</v>
      </c>
      <c r="BL162">
        <v>44476.5</v>
      </c>
      <c r="BM162" t="s">
        <v>91</v>
      </c>
      <c r="BN162" t="s">
        <v>457</v>
      </c>
      <c r="BO162" t="s">
        <v>91</v>
      </c>
      <c r="BQ162" t="s">
        <v>91</v>
      </c>
      <c r="BS162" t="s">
        <v>91</v>
      </c>
      <c r="BT162" t="s">
        <v>457</v>
      </c>
      <c r="BU162" t="s">
        <v>90</v>
      </c>
      <c r="BV162" t="s">
        <v>91</v>
      </c>
      <c r="BW162" t="s">
        <v>91</v>
      </c>
      <c r="BX162" t="s">
        <v>91</v>
      </c>
      <c r="BZ162" t="s">
        <v>91</v>
      </c>
      <c r="CA162" t="s">
        <v>91</v>
      </c>
      <c r="CB162" t="s">
        <v>457</v>
      </c>
      <c r="CC162" t="s">
        <v>91</v>
      </c>
      <c r="CD162">
        <v>45387.408217592594</v>
      </c>
    </row>
    <row r="163" spans="1:82" x14ac:dyDescent="0.25">
      <c r="A163">
        <v>202404</v>
      </c>
      <c r="B163" t="s">
        <v>82</v>
      </c>
      <c r="C163" t="s">
        <v>449</v>
      </c>
      <c r="D163" t="s">
        <v>450</v>
      </c>
      <c r="E163" t="s">
        <v>451</v>
      </c>
      <c r="F163" t="s">
        <v>452</v>
      </c>
      <c r="G163" t="s">
        <v>453</v>
      </c>
      <c r="H163">
        <v>7075</v>
      </c>
      <c r="I163" t="s">
        <v>454</v>
      </c>
      <c r="J163">
        <v>4</v>
      </c>
      <c r="K163" t="s">
        <v>455</v>
      </c>
      <c r="L163" s="5" t="s">
        <v>657</v>
      </c>
      <c r="M163" t="s">
        <v>457</v>
      </c>
      <c r="N163" t="s">
        <v>83</v>
      </c>
      <c r="O163">
        <v>2016</v>
      </c>
      <c r="P163">
        <v>42711.348796296297</v>
      </c>
      <c r="Q163">
        <v>42711</v>
      </c>
      <c r="S163">
        <v>-1</v>
      </c>
      <c r="T163" t="s">
        <v>84</v>
      </c>
      <c r="U163" t="s">
        <v>125</v>
      </c>
      <c r="V163" t="s">
        <v>126</v>
      </c>
      <c r="W163" t="s">
        <v>87</v>
      </c>
      <c r="X163" t="s">
        <v>87</v>
      </c>
      <c r="Y163" t="s">
        <v>88</v>
      </c>
      <c r="Z163" t="s">
        <v>89</v>
      </c>
      <c r="AA163" t="s">
        <v>90</v>
      </c>
      <c r="AB163" t="s">
        <v>91</v>
      </c>
      <c r="AC163" t="s">
        <v>92</v>
      </c>
      <c r="AD163" t="s">
        <v>414</v>
      </c>
      <c r="AE163" t="s">
        <v>415</v>
      </c>
      <c r="AF163" t="s">
        <v>414</v>
      </c>
      <c r="AG163" t="s">
        <v>415</v>
      </c>
      <c r="AH163" t="s">
        <v>457</v>
      </c>
      <c r="AI163" t="s">
        <v>457</v>
      </c>
      <c r="AJ163" t="s">
        <v>457</v>
      </c>
      <c r="AK163">
        <v>45345.449004629627</v>
      </c>
      <c r="AL163">
        <v>-1</v>
      </c>
      <c r="AM163" t="s">
        <v>84</v>
      </c>
      <c r="AN163">
        <v>-1</v>
      </c>
      <c r="AO163" t="s">
        <v>457</v>
      </c>
      <c r="AP163">
        <v>4851</v>
      </c>
      <c r="AQ163" t="s">
        <v>98</v>
      </c>
      <c r="AR163" t="s">
        <v>115</v>
      </c>
      <c r="AS163">
        <v>45345.449016203704</v>
      </c>
      <c r="AT163" t="s">
        <v>385</v>
      </c>
      <c r="AU163" t="s">
        <v>101</v>
      </c>
      <c r="AV163" t="s">
        <v>90</v>
      </c>
      <c r="AW163" t="s">
        <v>91</v>
      </c>
      <c r="AX163">
        <v>0</v>
      </c>
      <c r="AY163" t="s">
        <v>91</v>
      </c>
      <c r="BA163" t="s">
        <v>457</v>
      </c>
      <c r="BB163" t="s">
        <v>457</v>
      </c>
      <c r="BC163">
        <v>420</v>
      </c>
      <c r="BD163" t="s">
        <v>91</v>
      </c>
      <c r="BE163" t="s">
        <v>458</v>
      </c>
      <c r="BF163" t="s">
        <v>91</v>
      </c>
      <c r="BG163" t="s">
        <v>91</v>
      </c>
      <c r="BH163" t="s">
        <v>91</v>
      </c>
      <c r="BI163" t="s">
        <v>91</v>
      </c>
      <c r="BK163" t="s">
        <v>91</v>
      </c>
      <c r="BM163" t="s">
        <v>91</v>
      </c>
      <c r="BN163" t="s">
        <v>457</v>
      </c>
      <c r="BO163" t="s">
        <v>91</v>
      </c>
      <c r="BQ163" t="s">
        <v>91</v>
      </c>
      <c r="BS163" t="s">
        <v>91</v>
      </c>
      <c r="BT163" t="s">
        <v>457</v>
      </c>
      <c r="BU163" t="s">
        <v>91</v>
      </c>
      <c r="BV163" t="s">
        <v>91</v>
      </c>
      <c r="BW163" t="s">
        <v>91</v>
      </c>
      <c r="BX163" t="s">
        <v>91</v>
      </c>
      <c r="BZ163" t="s">
        <v>91</v>
      </c>
      <c r="CA163" t="s">
        <v>91</v>
      </c>
      <c r="CB163" t="s">
        <v>457</v>
      </c>
      <c r="CC163" t="s">
        <v>91</v>
      </c>
      <c r="CD163">
        <v>45387.408217592594</v>
      </c>
    </row>
    <row r="164" spans="1:82" x14ac:dyDescent="0.25">
      <c r="A164">
        <v>202404</v>
      </c>
      <c r="B164" t="s">
        <v>82</v>
      </c>
      <c r="C164" t="s">
        <v>449</v>
      </c>
      <c r="D164" t="s">
        <v>450</v>
      </c>
      <c r="E164" t="s">
        <v>451</v>
      </c>
      <c r="F164" t="s">
        <v>452</v>
      </c>
      <c r="G164" t="s">
        <v>453</v>
      </c>
      <c r="H164">
        <v>7075</v>
      </c>
      <c r="I164" t="s">
        <v>454</v>
      </c>
      <c r="J164">
        <v>4</v>
      </c>
      <c r="K164" t="s">
        <v>455</v>
      </c>
      <c r="L164" s="5" t="s">
        <v>658</v>
      </c>
      <c r="M164" t="s">
        <v>457</v>
      </c>
      <c r="N164" t="s">
        <v>83</v>
      </c>
      <c r="O164">
        <v>2011</v>
      </c>
      <c r="P164">
        <v>40766.702777777777</v>
      </c>
      <c r="Q164">
        <v>40763</v>
      </c>
      <c r="S164">
        <v>-1</v>
      </c>
      <c r="T164" t="s">
        <v>84</v>
      </c>
      <c r="U164" t="s">
        <v>125</v>
      </c>
      <c r="V164" t="s">
        <v>126</v>
      </c>
      <c r="W164" t="s">
        <v>87</v>
      </c>
      <c r="X164" t="s">
        <v>87</v>
      </c>
      <c r="Y164" t="s">
        <v>88</v>
      </c>
      <c r="Z164" t="s">
        <v>89</v>
      </c>
      <c r="AA164" t="s">
        <v>90</v>
      </c>
      <c r="AB164" t="s">
        <v>91</v>
      </c>
      <c r="AC164" t="s">
        <v>92</v>
      </c>
      <c r="AD164" t="s">
        <v>127</v>
      </c>
      <c r="AE164" t="s">
        <v>128</v>
      </c>
      <c r="AF164" t="s">
        <v>127</v>
      </c>
      <c r="AG164" t="s">
        <v>128</v>
      </c>
      <c r="AH164" t="s">
        <v>457</v>
      </c>
      <c r="AI164" t="s">
        <v>457</v>
      </c>
      <c r="AJ164" t="s">
        <v>457</v>
      </c>
      <c r="AK164">
        <v>45345.450648148151</v>
      </c>
      <c r="AL164">
        <v>296</v>
      </c>
      <c r="AM164" t="s">
        <v>97</v>
      </c>
      <c r="AN164">
        <v>-1</v>
      </c>
      <c r="AO164" t="s">
        <v>457</v>
      </c>
      <c r="AP164">
        <v>4851</v>
      </c>
      <c r="AQ164" t="s">
        <v>98</v>
      </c>
      <c r="AR164" t="s">
        <v>380</v>
      </c>
      <c r="AS164">
        <v>45345.450648148151</v>
      </c>
      <c r="AT164" t="s">
        <v>381</v>
      </c>
      <c r="AU164" t="s">
        <v>101</v>
      </c>
      <c r="AV164" t="s">
        <v>90</v>
      </c>
      <c r="AW164" t="s">
        <v>91</v>
      </c>
      <c r="AX164">
        <v>0</v>
      </c>
      <c r="AY164" t="s">
        <v>91</v>
      </c>
      <c r="BA164" t="s">
        <v>457</v>
      </c>
      <c r="BB164" t="s">
        <v>457</v>
      </c>
      <c r="BC164">
        <v>420</v>
      </c>
      <c r="BD164" t="s">
        <v>91</v>
      </c>
      <c r="BE164" t="s">
        <v>458</v>
      </c>
      <c r="BF164" t="s">
        <v>91</v>
      </c>
      <c r="BG164" t="s">
        <v>91</v>
      </c>
      <c r="BH164" t="s">
        <v>91</v>
      </c>
      <c r="BI164" t="s">
        <v>90</v>
      </c>
      <c r="BJ164">
        <v>43382.583333333336</v>
      </c>
      <c r="BK164" t="s">
        <v>90</v>
      </c>
      <c r="BL164">
        <v>45252.375</v>
      </c>
      <c r="BM164" t="s">
        <v>91</v>
      </c>
      <c r="BN164" t="s">
        <v>457</v>
      </c>
      <c r="BO164" t="s">
        <v>91</v>
      </c>
      <c r="BQ164" t="s">
        <v>91</v>
      </c>
      <c r="BS164" t="s">
        <v>91</v>
      </c>
      <c r="BT164" t="s">
        <v>457</v>
      </c>
      <c r="BU164" t="s">
        <v>91</v>
      </c>
      <c r="BV164" t="s">
        <v>91</v>
      </c>
      <c r="BW164" t="s">
        <v>91</v>
      </c>
      <c r="BX164" t="s">
        <v>91</v>
      </c>
      <c r="BZ164" t="s">
        <v>91</v>
      </c>
      <c r="CA164" t="s">
        <v>91</v>
      </c>
      <c r="CB164" t="s">
        <v>457</v>
      </c>
      <c r="CC164" t="s">
        <v>91</v>
      </c>
      <c r="CD164">
        <v>45387.408217592594</v>
      </c>
    </row>
    <row r="165" spans="1:82" x14ac:dyDescent="0.25">
      <c r="A165">
        <v>202404</v>
      </c>
      <c r="B165" t="s">
        <v>82</v>
      </c>
      <c r="C165" t="s">
        <v>449</v>
      </c>
      <c r="D165" t="s">
        <v>450</v>
      </c>
      <c r="E165" t="s">
        <v>451</v>
      </c>
      <c r="F165" t="s">
        <v>452</v>
      </c>
      <c r="G165" t="s">
        <v>453</v>
      </c>
      <c r="H165">
        <v>7075</v>
      </c>
      <c r="I165" t="s">
        <v>454</v>
      </c>
      <c r="J165">
        <v>4</v>
      </c>
      <c r="K165" t="s">
        <v>455</v>
      </c>
      <c r="L165" s="5" t="s">
        <v>659</v>
      </c>
      <c r="M165" t="s">
        <v>457</v>
      </c>
      <c r="N165" t="s">
        <v>83</v>
      </c>
      <c r="O165">
        <v>2019</v>
      </c>
      <c r="P165">
        <v>43717.491331018522</v>
      </c>
      <c r="Q165">
        <v>43717</v>
      </c>
      <c r="S165">
        <v>-1</v>
      </c>
      <c r="T165" t="s">
        <v>84</v>
      </c>
      <c r="U165" t="s">
        <v>170</v>
      </c>
      <c r="V165" t="s">
        <v>171</v>
      </c>
      <c r="W165" t="s">
        <v>87</v>
      </c>
      <c r="X165" t="s">
        <v>87</v>
      </c>
      <c r="Y165" t="s">
        <v>88</v>
      </c>
      <c r="Z165" t="s">
        <v>89</v>
      </c>
      <c r="AA165" t="s">
        <v>90</v>
      </c>
      <c r="AB165" t="s">
        <v>91</v>
      </c>
      <c r="AC165" t="s">
        <v>92</v>
      </c>
      <c r="AD165" t="s">
        <v>226</v>
      </c>
      <c r="AE165" t="s">
        <v>227</v>
      </c>
      <c r="AF165" t="s">
        <v>226</v>
      </c>
      <c r="AG165" t="s">
        <v>227</v>
      </c>
      <c r="AH165" t="s">
        <v>457</v>
      </c>
      <c r="AI165" t="s">
        <v>457</v>
      </c>
      <c r="AJ165" t="s">
        <v>457</v>
      </c>
      <c r="AK165">
        <v>45345.49732638889</v>
      </c>
      <c r="AL165">
        <v>-1</v>
      </c>
      <c r="AM165" t="s">
        <v>84</v>
      </c>
      <c r="AN165">
        <v>-1</v>
      </c>
      <c r="AO165" t="s">
        <v>457</v>
      </c>
      <c r="AP165">
        <v>4851</v>
      </c>
      <c r="AQ165" t="s">
        <v>98</v>
      </c>
      <c r="AR165" t="s">
        <v>346</v>
      </c>
      <c r="AS165">
        <v>45345.49732638889</v>
      </c>
      <c r="AT165" t="s">
        <v>384</v>
      </c>
      <c r="AU165" t="s">
        <v>101</v>
      </c>
      <c r="AV165" t="s">
        <v>90</v>
      </c>
      <c r="AW165" t="s">
        <v>91</v>
      </c>
      <c r="AX165">
        <v>0</v>
      </c>
      <c r="AY165" t="s">
        <v>91</v>
      </c>
      <c r="BA165" t="s">
        <v>457</v>
      </c>
      <c r="BB165" t="s">
        <v>457</v>
      </c>
      <c r="BC165">
        <v>420</v>
      </c>
      <c r="BD165" t="s">
        <v>91</v>
      </c>
      <c r="BE165" t="s">
        <v>458</v>
      </c>
      <c r="BF165" t="s">
        <v>91</v>
      </c>
      <c r="BG165" t="s">
        <v>91</v>
      </c>
      <c r="BH165" t="s">
        <v>91</v>
      </c>
      <c r="BI165" t="s">
        <v>91</v>
      </c>
      <c r="BK165" t="s">
        <v>91</v>
      </c>
      <c r="BM165" t="s">
        <v>91</v>
      </c>
      <c r="BN165" t="s">
        <v>457</v>
      </c>
      <c r="BO165" t="s">
        <v>91</v>
      </c>
      <c r="BQ165" t="s">
        <v>91</v>
      </c>
      <c r="BS165" t="s">
        <v>91</v>
      </c>
      <c r="BT165" t="s">
        <v>457</v>
      </c>
      <c r="BU165" t="s">
        <v>91</v>
      </c>
      <c r="BV165" t="s">
        <v>91</v>
      </c>
      <c r="BW165" t="s">
        <v>91</v>
      </c>
      <c r="BX165" t="s">
        <v>91</v>
      </c>
      <c r="BZ165" t="s">
        <v>91</v>
      </c>
      <c r="CA165" t="s">
        <v>91</v>
      </c>
      <c r="CB165" t="s">
        <v>457</v>
      </c>
      <c r="CC165" t="s">
        <v>91</v>
      </c>
      <c r="CD165">
        <v>45387.408217592594</v>
      </c>
    </row>
    <row r="166" spans="1:82" x14ac:dyDescent="0.25">
      <c r="A166">
        <v>202404</v>
      </c>
      <c r="B166" t="s">
        <v>82</v>
      </c>
      <c r="C166" t="s">
        <v>449</v>
      </c>
      <c r="D166" t="s">
        <v>450</v>
      </c>
      <c r="E166" t="s">
        <v>1506</v>
      </c>
      <c r="F166" t="s">
        <v>452</v>
      </c>
      <c r="G166" t="s">
        <v>453</v>
      </c>
      <c r="H166">
        <v>7065</v>
      </c>
      <c r="I166" t="s">
        <v>1507</v>
      </c>
      <c r="J166">
        <v>4</v>
      </c>
      <c r="K166" t="s">
        <v>455</v>
      </c>
      <c r="L166" s="5" t="s">
        <v>1564</v>
      </c>
      <c r="M166" t="s">
        <v>457</v>
      </c>
      <c r="N166" t="s">
        <v>83</v>
      </c>
      <c r="O166">
        <v>2017</v>
      </c>
      <c r="P166">
        <v>43019.501736111109</v>
      </c>
      <c r="Q166">
        <v>43019</v>
      </c>
      <c r="S166">
        <v>-1</v>
      </c>
      <c r="T166" t="s">
        <v>84</v>
      </c>
      <c r="U166" t="s">
        <v>1565</v>
      </c>
      <c r="V166" t="s">
        <v>1566</v>
      </c>
      <c r="W166" t="s">
        <v>87</v>
      </c>
      <c r="X166" t="s">
        <v>87</v>
      </c>
      <c r="Y166" t="s">
        <v>88</v>
      </c>
      <c r="Z166" t="s">
        <v>89</v>
      </c>
      <c r="AA166" t="s">
        <v>90</v>
      </c>
      <c r="AB166" t="s">
        <v>91</v>
      </c>
      <c r="AC166" t="s">
        <v>92</v>
      </c>
      <c r="AD166" t="s">
        <v>765</v>
      </c>
      <c r="AE166" t="s">
        <v>766</v>
      </c>
      <c r="AF166" t="s">
        <v>765</v>
      </c>
      <c r="AG166" t="s">
        <v>766</v>
      </c>
      <c r="AH166" t="s">
        <v>457</v>
      </c>
      <c r="AI166" t="s">
        <v>457</v>
      </c>
      <c r="AJ166" t="s">
        <v>457</v>
      </c>
      <c r="AK166">
        <v>45344.47859953704</v>
      </c>
      <c r="AL166">
        <v>-1</v>
      </c>
      <c r="AM166" t="s">
        <v>84</v>
      </c>
      <c r="AN166">
        <v>-1</v>
      </c>
      <c r="AO166" t="s">
        <v>457</v>
      </c>
      <c r="AP166">
        <v>4851</v>
      </c>
      <c r="AQ166" t="s">
        <v>98</v>
      </c>
      <c r="AR166" t="s">
        <v>380</v>
      </c>
      <c r="AS166">
        <v>45344.47861111111</v>
      </c>
      <c r="AT166" t="s">
        <v>386</v>
      </c>
      <c r="AU166" t="s">
        <v>101</v>
      </c>
      <c r="AV166" t="s">
        <v>90</v>
      </c>
      <c r="AW166" t="s">
        <v>91</v>
      </c>
      <c r="AX166">
        <v>0</v>
      </c>
      <c r="AY166" t="s">
        <v>91</v>
      </c>
      <c r="BA166" t="s">
        <v>457</v>
      </c>
      <c r="BB166" t="s">
        <v>457</v>
      </c>
      <c r="BC166">
        <v>430</v>
      </c>
      <c r="BD166" t="s">
        <v>91</v>
      </c>
      <c r="BE166" t="s">
        <v>458</v>
      </c>
      <c r="BF166" t="s">
        <v>91</v>
      </c>
      <c r="BG166" t="s">
        <v>91</v>
      </c>
      <c r="BH166" t="s">
        <v>91</v>
      </c>
      <c r="BI166" t="s">
        <v>91</v>
      </c>
      <c r="BK166" t="s">
        <v>91</v>
      </c>
      <c r="BM166" t="s">
        <v>91</v>
      </c>
      <c r="BN166" t="s">
        <v>457</v>
      </c>
      <c r="BO166" t="s">
        <v>91</v>
      </c>
      <c r="BQ166" t="s">
        <v>91</v>
      </c>
      <c r="BS166" t="s">
        <v>91</v>
      </c>
      <c r="BT166" t="s">
        <v>457</v>
      </c>
      <c r="BU166" t="s">
        <v>91</v>
      </c>
      <c r="BV166" t="s">
        <v>91</v>
      </c>
      <c r="BW166" t="s">
        <v>91</v>
      </c>
      <c r="BX166" t="s">
        <v>91</v>
      </c>
      <c r="BZ166" t="s">
        <v>91</v>
      </c>
      <c r="CA166" t="s">
        <v>91</v>
      </c>
      <c r="CB166" t="s">
        <v>457</v>
      </c>
      <c r="CC166" t="s">
        <v>91</v>
      </c>
      <c r="CD166">
        <v>45387.408217592594</v>
      </c>
    </row>
    <row r="167" spans="1:82" x14ac:dyDescent="0.25">
      <c r="A167">
        <v>202404</v>
      </c>
      <c r="B167" t="s">
        <v>82</v>
      </c>
      <c r="C167" t="s">
        <v>449</v>
      </c>
      <c r="D167" t="s">
        <v>450</v>
      </c>
      <c r="E167" t="s">
        <v>1506</v>
      </c>
      <c r="F167" t="s">
        <v>452</v>
      </c>
      <c r="G167" t="s">
        <v>453</v>
      </c>
      <c r="H167">
        <v>7065</v>
      </c>
      <c r="I167" t="s">
        <v>1507</v>
      </c>
      <c r="J167">
        <v>4</v>
      </c>
      <c r="K167" t="s">
        <v>455</v>
      </c>
      <c r="L167" s="5" t="s">
        <v>1567</v>
      </c>
      <c r="M167" t="s">
        <v>457</v>
      </c>
      <c r="N167" t="s">
        <v>83</v>
      </c>
      <c r="O167">
        <v>2017</v>
      </c>
      <c r="P167">
        <v>42746.827268518522</v>
      </c>
      <c r="Q167">
        <v>42746</v>
      </c>
      <c r="S167">
        <v>-1</v>
      </c>
      <c r="T167" t="s">
        <v>84</v>
      </c>
      <c r="U167" t="s">
        <v>85</v>
      </c>
      <c r="V167" t="s">
        <v>86</v>
      </c>
      <c r="W167" t="s">
        <v>87</v>
      </c>
      <c r="X167" t="s">
        <v>87</v>
      </c>
      <c r="Y167" t="s">
        <v>88</v>
      </c>
      <c r="Z167" t="s">
        <v>89</v>
      </c>
      <c r="AA167" t="s">
        <v>90</v>
      </c>
      <c r="AB167" t="s">
        <v>91</v>
      </c>
      <c r="AC167" t="s">
        <v>92</v>
      </c>
      <c r="AD167" t="s">
        <v>1540</v>
      </c>
      <c r="AE167" t="s">
        <v>1541</v>
      </c>
      <c r="AF167" t="s">
        <v>1568</v>
      </c>
      <c r="AG167" t="s">
        <v>1569</v>
      </c>
      <c r="AH167" t="s">
        <v>457</v>
      </c>
      <c r="AI167" t="s">
        <v>457</v>
      </c>
      <c r="AJ167" t="s">
        <v>457</v>
      </c>
      <c r="AK167">
        <v>45344.393541666665</v>
      </c>
      <c r="AL167">
        <v>-1</v>
      </c>
      <c r="AM167" t="s">
        <v>84</v>
      </c>
      <c r="AN167">
        <v>-1</v>
      </c>
      <c r="AO167" t="s">
        <v>457</v>
      </c>
      <c r="AP167">
        <v>4851</v>
      </c>
      <c r="AQ167" t="s">
        <v>98</v>
      </c>
      <c r="AR167" t="s">
        <v>380</v>
      </c>
      <c r="AS167">
        <v>45344.393553240741</v>
      </c>
      <c r="AT167" t="s">
        <v>386</v>
      </c>
      <c r="AU167" t="s">
        <v>101</v>
      </c>
      <c r="AV167" t="s">
        <v>90</v>
      </c>
      <c r="AW167" t="s">
        <v>91</v>
      </c>
      <c r="AX167">
        <v>0</v>
      </c>
      <c r="AY167" t="s">
        <v>91</v>
      </c>
      <c r="BA167" t="s">
        <v>457</v>
      </c>
      <c r="BB167" t="s">
        <v>457</v>
      </c>
      <c r="BC167">
        <v>430</v>
      </c>
      <c r="BD167" t="s">
        <v>91</v>
      </c>
      <c r="BE167" t="s">
        <v>458</v>
      </c>
      <c r="BF167" t="s">
        <v>91</v>
      </c>
      <c r="BG167" t="s">
        <v>91</v>
      </c>
      <c r="BH167" t="s">
        <v>91</v>
      </c>
      <c r="BI167" t="s">
        <v>91</v>
      </c>
      <c r="BK167" t="s">
        <v>91</v>
      </c>
      <c r="BM167" t="s">
        <v>91</v>
      </c>
      <c r="BN167" t="s">
        <v>457</v>
      </c>
      <c r="BO167" t="s">
        <v>91</v>
      </c>
      <c r="BQ167" t="s">
        <v>91</v>
      </c>
      <c r="BS167" t="s">
        <v>91</v>
      </c>
      <c r="BT167" t="s">
        <v>457</v>
      </c>
      <c r="BU167" t="s">
        <v>91</v>
      </c>
      <c r="BV167" t="s">
        <v>91</v>
      </c>
      <c r="BW167" t="s">
        <v>91</v>
      </c>
      <c r="BX167" t="s">
        <v>91</v>
      </c>
      <c r="BZ167" t="s">
        <v>91</v>
      </c>
      <c r="CA167" t="s">
        <v>91</v>
      </c>
      <c r="CB167" t="s">
        <v>457</v>
      </c>
      <c r="CC167" t="s">
        <v>91</v>
      </c>
      <c r="CD167">
        <v>45387.408217592594</v>
      </c>
    </row>
    <row r="168" spans="1:82" x14ac:dyDescent="0.25">
      <c r="A168">
        <v>202404</v>
      </c>
      <c r="B168" t="s">
        <v>82</v>
      </c>
      <c r="C168" t="s">
        <v>449</v>
      </c>
      <c r="D168" t="s">
        <v>450</v>
      </c>
      <c r="E168" t="s">
        <v>451</v>
      </c>
      <c r="F168" t="s">
        <v>452</v>
      </c>
      <c r="G168" t="s">
        <v>453</v>
      </c>
      <c r="H168">
        <v>7075</v>
      </c>
      <c r="I168" t="s">
        <v>454</v>
      </c>
      <c r="J168">
        <v>4</v>
      </c>
      <c r="K168" t="s">
        <v>455</v>
      </c>
      <c r="L168" s="5" t="s">
        <v>660</v>
      </c>
      <c r="M168" t="s">
        <v>457</v>
      </c>
      <c r="N168" t="s">
        <v>83</v>
      </c>
      <c r="O168">
        <v>2018</v>
      </c>
      <c r="P168">
        <v>43123.771793981483</v>
      </c>
      <c r="Q168">
        <v>43123</v>
      </c>
      <c r="S168">
        <v>-1</v>
      </c>
      <c r="T168" t="s">
        <v>84</v>
      </c>
      <c r="U168" t="s">
        <v>129</v>
      </c>
      <c r="V168" t="s">
        <v>130</v>
      </c>
      <c r="W168" t="s">
        <v>87</v>
      </c>
      <c r="X168" t="s">
        <v>87</v>
      </c>
      <c r="Y168" t="s">
        <v>88</v>
      </c>
      <c r="Z168" t="s">
        <v>89</v>
      </c>
      <c r="AA168" t="s">
        <v>90</v>
      </c>
      <c r="AB168" t="s">
        <v>91</v>
      </c>
      <c r="AC168" t="s">
        <v>92</v>
      </c>
      <c r="AD168" t="s">
        <v>661</v>
      </c>
      <c r="AE168" t="s">
        <v>662</v>
      </c>
      <c r="AF168" t="s">
        <v>661</v>
      </c>
      <c r="AG168" t="s">
        <v>662</v>
      </c>
      <c r="AH168" t="s">
        <v>457</v>
      </c>
      <c r="AI168" t="s">
        <v>457</v>
      </c>
      <c r="AJ168" t="s">
        <v>457</v>
      </c>
      <c r="AK168">
        <v>45344.369560185187</v>
      </c>
      <c r="AL168">
        <v>-1</v>
      </c>
      <c r="AM168" t="s">
        <v>84</v>
      </c>
      <c r="AN168">
        <v>-1</v>
      </c>
      <c r="AO168" t="s">
        <v>457</v>
      </c>
      <c r="AP168">
        <v>4851</v>
      </c>
      <c r="AQ168" t="s">
        <v>98</v>
      </c>
      <c r="AR168" t="s">
        <v>346</v>
      </c>
      <c r="AS168">
        <v>45344.369560185187</v>
      </c>
      <c r="AT168" t="s">
        <v>384</v>
      </c>
      <c r="AU168" t="s">
        <v>101</v>
      </c>
      <c r="AV168" t="s">
        <v>90</v>
      </c>
      <c r="AW168" t="s">
        <v>91</v>
      </c>
      <c r="AX168">
        <v>0</v>
      </c>
      <c r="AY168" t="s">
        <v>91</v>
      </c>
      <c r="BA168" t="s">
        <v>457</v>
      </c>
      <c r="BB168" t="s">
        <v>457</v>
      </c>
      <c r="BC168">
        <v>430</v>
      </c>
      <c r="BD168" t="s">
        <v>91</v>
      </c>
      <c r="BE168" t="s">
        <v>458</v>
      </c>
      <c r="BF168" t="s">
        <v>91</v>
      </c>
      <c r="BG168" t="s">
        <v>91</v>
      </c>
      <c r="BH168" t="s">
        <v>91</v>
      </c>
      <c r="BI168" t="s">
        <v>91</v>
      </c>
      <c r="BK168" t="s">
        <v>91</v>
      </c>
      <c r="BM168" t="s">
        <v>91</v>
      </c>
      <c r="BN168" t="s">
        <v>457</v>
      </c>
      <c r="BO168" t="s">
        <v>91</v>
      </c>
      <c r="BQ168" t="s">
        <v>91</v>
      </c>
      <c r="BS168" t="s">
        <v>91</v>
      </c>
      <c r="BT168" t="s">
        <v>457</v>
      </c>
      <c r="BU168" t="s">
        <v>90</v>
      </c>
      <c r="BV168" t="s">
        <v>91</v>
      </c>
      <c r="BW168" t="s">
        <v>91</v>
      </c>
      <c r="BX168" t="s">
        <v>91</v>
      </c>
      <c r="BZ168" t="s">
        <v>91</v>
      </c>
      <c r="CA168" t="s">
        <v>91</v>
      </c>
      <c r="CB168" t="s">
        <v>457</v>
      </c>
      <c r="CC168" t="s">
        <v>91</v>
      </c>
      <c r="CD168">
        <v>45387.408217592594</v>
      </c>
    </row>
    <row r="169" spans="1:82" x14ac:dyDescent="0.25">
      <c r="A169">
        <v>202404</v>
      </c>
      <c r="B169" t="s">
        <v>82</v>
      </c>
      <c r="C169" t="s">
        <v>449</v>
      </c>
      <c r="D169" t="s">
        <v>450</v>
      </c>
      <c r="E169" t="s">
        <v>1514</v>
      </c>
      <c r="F169" t="s">
        <v>452</v>
      </c>
      <c r="G169" t="s">
        <v>453</v>
      </c>
      <c r="H169">
        <v>7072</v>
      </c>
      <c r="I169" t="s">
        <v>1515</v>
      </c>
      <c r="J169">
        <v>4</v>
      </c>
      <c r="K169" t="s">
        <v>455</v>
      </c>
      <c r="L169" s="5" t="s">
        <v>1570</v>
      </c>
      <c r="M169" t="s">
        <v>457</v>
      </c>
      <c r="N169" t="s">
        <v>83</v>
      </c>
      <c r="O169">
        <v>2015</v>
      </c>
      <c r="P169">
        <v>42186.461805555555</v>
      </c>
      <c r="Q169">
        <v>42174</v>
      </c>
      <c r="S169">
        <v>-1</v>
      </c>
      <c r="T169" t="s">
        <v>84</v>
      </c>
      <c r="U169" t="s">
        <v>125</v>
      </c>
      <c r="V169" t="s">
        <v>126</v>
      </c>
      <c r="W169" t="s">
        <v>87</v>
      </c>
      <c r="X169" t="s">
        <v>87</v>
      </c>
      <c r="Y169" t="s">
        <v>88</v>
      </c>
      <c r="Z169" t="s">
        <v>89</v>
      </c>
      <c r="AA169" t="s">
        <v>90</v>
      </c>
      <c r="AB169" t="s">
        <v>91</v>
      </c>
      <c r="AC169" t="s">
        <v>92</v>
      </c>
      <c r="AD169" t="s">
        <v>127</v>
      </c>
      <c r="AE169" t="s">
        <v>128</v>
      </c>
      <c r="AF169" t="s">
        <v>127</v>
      </c>
      <c r="AG169" t="s">
        <v>128</v>
      </c>
      <c r="AH169" t="s">
        <v>457</v>
      </c>
      <c r="AI169" t="s">
        <v>457</v>
      </c>
      <c r="AJ169" t="s">
        <v>457</v>
      </c>
      <c r="AK169">
        <v>45370.634918981479</v>
      </c>
      <c r="AL169">
        <v>296</v>
      </c>
      <c r="AM169" t="s">
        <v>97</v>
      </c>
      <c r="AN169">
        <v>-1</v>
      </c>
      <c r="AO169" t="s">
        <v>457</v>
      </c>
      <c r="AP169">
        <v>486785</v>
      </c>
      <c r="AQ169" t="s">
        <v>146</v>
      </c>
      <c r="AR169" t="s">
        <v>1571</v>
      </c>
      <c r="AS169">
        <v>45343.544074074074</v>
      </c>
      <c r="AT169" t="s">
        <v>385</v>
      </c>
      <c r="AU169" t="s">
        <v>101</v>
      </c>
      <c r="AV169" t="s">
        <v>90</v>
      </c>
      <c r="AW169" t="s">
        <v>91</v>
      </c>
      <c r="AX169">
        <v>0</v>
      </c>
      <c r="AY169" t="s">
        <v>91</v>
      </c>
      <c r="BA169" t="s">
        <v>457</v>
      </c>
      <c r="BB169" t="s">
        <v>457</v>
      </c>
      <c r="BC169">
        <v>440</v>
      </c>
      <c r="BD169" t="s">
        <v>91</v>
      </c>
      <c r="BE169" t="s">
        <v>458</v>
      </c>
      <c r="BF169" t="s">
        <v>91</v>
      </c>
      <c r="BG169" t="s">
        <v>91</v>
      </c>
      <c r="BH169" t="s">
        <v>91</v>
      </c>
      <c r="BI169" t="s">
        <v>90</v>
      </c>
      <c r="BJ169">
        <v>43207.458333333336</v>
      </c>
      <c r="BK169" t="s">
        <v>90</v>
      </c>
      <c r="BL169">
        <v>43207.458333333336</v>
      </c>
      <c r="BM169" t="s">
        <v>91</v>
      </c>
      <c r="BN169" t="s">
        <v>457</v>
      </c>
      <c r="BO169" t="s">
        <v>91</v>
      </c>
      <c r="BQ169" t="s">
        <v>91</v>
      </c>
      <c r="BS169" t="s">
        <v>91</v>
      </c>
      <c r="BT169" t="s">
        <v>457</v>
      </c>
      <c r="BU169" t="s">
        <v>91</v>
      </c>
      <c r="BV169" t="s">
        <v>91</v>
      </c>
      <c r="BW169" t="s">
        <v>91</v>
      </c>
      <c r="BX169" t="s">
        <v>91</v>
      </c>
      <c r="BZ169" t="s">
        <v>91</v>
      </c>
      <c r="CA169" t="s">
        <v>91</v>
      </c>
      <c r="CB169" t="s">
        <v>457</v>
      </c>
      <c r="CC169" t="s">
        <v>91</v>
      </c>
      <c r="CD169">
        <v>45387.408217592594</v>
      </c>
    </row>
    <row r="170" spans="1:82" x14ac:dyDescent="0.25">
      <c r="A170">
        <v>202404</v>
      </c>
      <c r="B170" t="s">
        <v>82</v>
      </c>
      <c r="C170" t="s">
        <v>449</v>
      </c>
      <c r="D170" t="s">
        <v>450</v>
      </c>
      <c r="E170" t="s">
        <v>451</v>
      </c>
      <c r="F170" t="s">
        <v>452</v>
      </c>
      <c r="G170" t="s">
        <v>453</v>
      </c>
      <c r="H170">
        <v>7075</v>
      </c>
      <c r="I170" t="s">
        <v>454</v>
      </c>
      <c r="J170">
        <v>4</v>
      </c>
      <c r="K170" t="s">
        <v>455</v>
      </c>
      <c r="L170" s="5" t="s">
        <v>663</v>
      </c>
      <c r="M170" t="s">
        <v>457</v>
      </c>
      <c r="N170" t="s">
        <v>83</v>
      </c>
      <c r="O170">
        <v>2018</v>
      </c>
      <c r="P170">
        <v>43215.849687499998</v>
      </c>
      <c r="Q170">
        <v>43215</v>
      </c>
      <c r="S170">
        <v>-1</v>
      </c>
      <c r="T170" t="s">
        <v>84</v>
      </c>
      <c r="U170" t="s">
        <v>85</v>
      </c>
      <c r="V170" t="s">
        <v>86</v>
      </c>
      <c r="W170" t="s">
        <v>87</v>
      </c>
      <c r="X170" t="s">
        <v>87</v>
      </c>
      <c r="Y170" t="s">
        <v>88</v>
      </c>
      <c r="Z170" t="s">
        <v>89</v>
      </c>
      <c r="AA170" t="s">
        <v>90</v>
      </c>
      <c r="AB170" t="s">
        <v>91</v>
      </c>
      <c r="AC170" t="s">
        <v>92</v>
      </c>
      <c r="AD170" t="s">
        <v>213</v>
      </c>
      <c r="AE170" t="s">
        <v>214</v>
      </c>
      <c r="AF170" t="s">
        <v>347</v>
      </c>
      <c r="AG170" t="s">
        <v>348</v>
      </c>
      <c r="AH170" t="s">
        <v>457</v>
      </c>
      <c r="AI170" t="s">
        <v>457</v>
      </c>
      <c r="AJ170" t="s">
        <v>457</v>
      </c>
      <c r="AK170">
        <v>45346.735659722224</v>
      </c>
      <c r="AL170">
        <v>-1</v>
      </c>
      <c r="AM170" t="s">
        <v>84</v>
      </c>
      <c r="AN170">
        <v>-1</v>
      </c>
      <c r="AO170" t="s">
        <v>457</v>
      </c>
      <c r="AP170">
        <v>486785</v>
      </c>
      <c r="AQ170" t="s">
        <v>146</v>
      </c>
      <c r="AR170" t="s">
        <v>261</v>
      </c>
      <c r="AS170">
        <v>45343.444305555553</v>
      </c>
      <c r="AT170" t="s">
        <v>385</v>
      </c>
      <c r="AU170" t="s">
        <v>101</v>
      </c>
      <c r="AV170" t="s">
        <v>90</v>
      </c>
      <c r="AW170" t="s">
        <v>91</v>
      </c>
      <c r="AX170">
        <v>0</v>
      </c>
      <c r="AY170" t="s">
        <v>91</v>
      </c>
      <c r="BA170" t="s">
        <v>457</v>
      </c>
      <c r="BB170" t="s">
        <v>457</v>
      </c>
      <c r="BC170">
        <v>440</v>
      </c>
      <c r="BD170" t="s">
        <v>91</v>
      </c>
      <c r="BE170" t="s">
        <v>458</v>
      </c>
      <c r="BF170" t="s">
        <v>91</v>
      </c>
      <c r="BG170" t="s">
        <v>91</v>
      </c>
      <c r="BH170" t="s">
        <v>91</v>
      </c>
      <c r="BI170" t="s">
        <v>91</v>
      </c>
      <c r="BK170" t="s">
        <v>90</v>
      </c>
      <c r="BL170">
        <v>43389.625</v>
      </c>
      <c r="BM170" t="s">
        <v>91</v>
      </c>
      <c r="BN170" t="s">
        <v>457</v>
      </c>
      <c r="BO170" t="s">
        <v>91</v>
      </c>
      <c r="BQ170" t="s">
        <v>91</v>
      </c>
      <c r="BS170" t="s">
        <v>91</v>
      </c>
      <c r="BT170" t="s">
        <v>457</v>
      </c>
      <c r="BU170" t="s">
        <v>91</v>
      </c>
      <c r="BV170" t="s">
        <v>91</v>
      </c>
      <c r="BW170" t="s">
        <v>91</v>
      </c>
      <c r="BX170" t="s">
        <v>91</v>
      </c>
      <c r="BZ170" t="s">
        <v>91</v>
      </c>
      <c r="CA170" t="s">
        <v>91</v>
      </c>
      <c r="CB170" t="s">
        <v>457</v>
      </c>
      <c r="CC170" t="s">
        <v>91</v>
      </c>
      <c r="CD170">
        <v>45387.408217592594</v>
      </c>
    </row>
    <row r="171" spans="1:82" x14ac:dyDescent="0.25">
      <c r="A171">
        <v>202404</v>
      </c>
      <c r="B171" t="s">
        <v>82</v>
      </c>
      <c r="C171" t="s">
        <v>449</v>
      </c>
      <c r="D171" t="s">
        <v>450</v>
      </c>
      <c r="E171" t="s">
        <v>451</v>
      </c>
      <c r="F171" t="s">
        <v>452</v>
      </c>
      <c r="G171" t="s">
        <v>453</v>
      </c>
      <c r="H171">
        <v>7075</v>
      </c>
      <c r="I171" t="s">
        <v>454</v>
      </c>
      <c r="J171">
        <v>4</v>
      </c>
      <c r="K171" t="s">
        <v>455</v>
      </c>
      <c r="L171" s="5" t="s">
        <v>664</v>
      </c>
      <c r="M171" t="s">
        <v>457</v>
      </c>
      <c r="N171" t="s">
        <v>83</v>
      </c>
      <c r="O171">
        <v>2020</v>
      </c>
      <c r="P171">
        <v>44059.843090277776</v>
      </c>
      <c r="Q171">
        <v>44059</v>
      </c>
      <c r="S171">
        <v>-1</v>
      </c>
      <c r="T171" t="s">
        <v>84</v>
      </c>
      <c r="U171" t="s">
        <v>125</v>
      </c>
      <c r="V171" t="s">
        <v>126</v>
      </c>
      <c r="W171" t="s">
        <v>87</v>
      </c>
      <c r="X171" t="s">
        <v>87</v>
      </c>
      <c r="Y171" t="s">
        <v>88</v>
      </c>
      <c r="Z171" t="s">
        <v>89</v>
      </c>
      <c r="AA171" t="s">
        <v>90</v>
      </c>
      <c r="AB171" t="s">
        <v>91</v>
      </c>
      <c r="AC171" t="s">
        <v>92</v>
      </c>
      <c r="AD171" t="s">
        <v>127</v>
      </c>
      <c r="AE171" t="s">
        <v>128</v>
      </c>
      <c r="AF171" t="s">
        <v>127</v>
      </c>
      <c r="AG171" t="s">
        <v>128</v>
      </c>
      <c r="AH171" t="s">
        <v>457</v>
      </c>
      <c r="AI171" t="s">
        <v>457</v>
      </c>
      <c r="AJ171" t="s">
        <v>457</v>
      </c>
      <c r="AK171">
        <v>45343.430856481478</v>
      </c>
      <c r="AL171">
        <v>-1</v>
      </c>
      <c r="AM171" t="s">
        <v>84</v>
      </c>
      <c r="AN171">
        <v>-1</v>
      </c>
      <c r="AO171" t="s">
        <v>457</v>
      </c>
      <c r="AP171">
        <v>4851</v>
      </c>
      <c r="AQ171" t="s">
        <v>98</v>
      </c>
      <c r="AR171" t="s">
        <v>115</v>
      </c>
      <c r="AS171">
        <v>45343.430856481478</v>
      </c>
      <c r="AT171" t="s">
        <v>385</v>
      </c>
      <c r="AU171" t="s">
        <v>101</v>
      </c>
      <c r="AV171" t="s">
        <v>90</v>
      </c>
      <c r="AW171" t="s">
        <v>91</v>
      </c>
      <c r="AX171">
        <v>0</v>
      </c>
      <c r="AY171" t="s">
        <v>91</v>
      </c>
      <c r="BA171" t="s">
        <v>457</v>
      </c>
      <c r="BB171" t="s">
        <v>457</v>
      </c>
      <c r="BC171">
        <v>440</v>
      </c>
      <c r="BD171" t="s">
        <v>91</v>
      </c>
      <c r="BE171" t="s">
        <v>458</v>
      </c>
      <c r="BF171" t="s">
        <v>91</v>
      </c>
      <c r="BG171" t="s">
        <v>90</v>
      </c>
      <c r="BH171" t="s">
        <v>91</v>
      </c>
      <c r="BI171" t="s">
        <v>91</v>
      </c>
      <c r="BK171" t="s">
        <v>91</v>
      </c>
      <c r="BM171" t="s">
        <v>91</v>
      </c>
      <c r="BN171" t="s">
        <v>457</v>
      </c>
      <c r="BO171" t="s">
        <v>91</v>
      </c>
      <c r="BQ171" t="s">
        <v>91</v>
      </c>
      <c r="BS171" t="s">
        <v>91</v>
      </c>
      <c r="BT171" t="s">
        <v>457</v>
      </c>
      <c r="BU171" t="s">
        <v>91</v>
      </c>
      <c r="BV171" t="s">
        <v>91</v>
      </c>
      <c r="BW171" t="s">
        <v>91</v>
      </c>
      <c r="BX171" t="s">
        <v>91</v>
      </c>
      <c r="BZ171" t="s">
        <v>91</v>
      </c>
      <c r="CA171" t="s">
        <v>91</v>
      </c>
      <c r="CB171" t="s">
        <v>257</v>
      </c>
      <c r="CC171" t="s">
        <v>91</v>
      </c>
      <c r="CD171">
        <v>45387.408217592594</v>
      </c>
    </row>
    <row r="172" spans="1:82" x14ac:dyDescent="0.25">
      <c r="A172">
        <v>202404</v>
      </c>
      <c r="B172" t="s">
        <v>82</v>
      </c>
      <c r="C172" t="s">
        <v>449</v>
      </c>
      <c r="D172" t="s">
        <v>450</v>
      </c>
      <c r="E172" t="s">
        <v>451</v>
      </c>
      <c r="F172" t="s">
        <v>452</v>
      </c>
      <c r="G172" t="s">
        <v>453</v>
      </c>
      <c r="H172">
        <v>7075</v>
      </c>
      <c r="I172" t="s">
        <v>454</v>
      </c>
      <c r="J172">
        <v>4</v>
      </c>
      <c r="K172" t="s">
        <v>455</v>
      </c>
      <c r="L172" s="5" t="s">
        <v>665</v>
      </c>
      <c r="M172" t="s">
        <v>457</v>
      </c>
      <c r="N172" t="s">
        <v>83</v>
      </c>
      <c r="O172">
        <v>2020</v>
      </c>
      <c r="P172">
        <v>44083.551666666666</v>
      </c>
      <c r="Q172">
        <v>44083</v>
      </c>
      <c r="S172">
        <v>-1</v>
      </c>
      <c r="T172" t="s">
        <v>84</v>
      </c>
      <c r="U172" t="s">
        <v>85</v>
      </c>
      <c r="V172" t="s">
        <v>86</v>
      </c>
      <c r="W172" t="s">
        <v>87</v>
      </c>
      <c r="X172" t="s">
        <v>87</v>
      </c>
      <c r="Y172" t="s">
        <v>88</v>
      </c>
      <c r="Z172" t="s">
        <v>89</v>
      </c>
      <c r="AA172" t="s">
        <v>90</v>
      </c>
      <c r="AB172" t="s">
        <v>91</v>
      </c>
      <c r="AC172" t="s">
        <v>92</v>
      </c>
      <c r="AD172" t="s">
        <v>245</v>
      </c>
      <c r="AE172" t="s">
        <v>204</v>
      </c>
      <c r="AF172" t="s">
        <v>246</v>
      </c>
      <c r="AG172" t="s">
        <v>247</v>
      </c>
      <c r="AH172" t="s">
        <v>457</v>
      </c>
      <c r="AI172" t="s">
        <v>457</v>
      </c>
      <c r="AJ172" t="s">
        <v>457</v>
      </c>
      <c r="AK172">
        <v>45343.659733796296</v>
      </c>
      <c r="AL172">
        <v>-1</v>
      </c>
      <c r="AM172" t="s">
        <v>84</v>
      </c>
      <c r="AN172">
        <v>-1</v>
      </c>
      <c r="AO172" t="s">
        <v>457</v>
      </c>
      <c r="AP172">
        <v>4851</v>
      </c>
      <c r="AQ172" t="s">
        <v>98</v>
      </c>
      <c r="AR172" t="s">
        <v>115</v>
      </c>
      <c r="AS172">
        <v>45343.659733796296</v>
      </c>
      <c r="AT172" t="s">
        <v>385</v>
      </c>
      <c r="AU172" t="s">
        <v>101</v>
      </c>
      <c r="AV172" t="s">
        <v>90</v>
      </c>
      <c r="AW172" t="s">
        <v>91</v>
      </c>
      <c r="AX172">
        <v>0</v>
      </c>
      <c r="AY172" t="s">
        <v>91</v>
      </c>
      <c r="BA172" t="s">
        <v>457</v>
      </c>
      <c r="BB172" t="s">
        <v>457</v>
      </c>
      <c r="BC172">
        <v>440</v>
      </c>
      <c r="BD172" t="s">
        <v>91</v>
      </c>
      <c r="BE172" t="s">
        <v>458</v>
      </c>
      <c r="BF172" t="s">
        <v>91</v>
      </c>
      <c r="BG172" t="s">
        <v>91</v>
      </c>
      <c r="BH172" t="s">
        <v>91</v>
      </c>
      <c r="BI172" t="s">
        <v>91</v>
      </c>
      <c r="BK172" t="s">
        <v>90</v>
      </c>
      <c r="BL172">
        <v>44273.604166666664</v>
      </c>
      <c r="BM172" t="s">
        <v>91</v>
      </c>
      <c r="BN172" t="s">
        <v>457</v>
      </c>
      <c r="BO172" t="s">
        <v>91</v>
      </c>
      <c r="BQ172" t="s">
        <v>91</v>
      </c>
      <c r="BS172" t="s">
        <v>91</v>
      </c>
      <c r="BT172" t="s">
        <v>457</v>
      </c>
      <c r="BU172" t="s">
        <v>91</v>
      </c>
      <c r="BV172" t="s">
        <v>91</v>
      </c>
      <c r="BW172" t="s">
        <v>91</v>
      </c>
      <c r="BX172" t="s">
        <v>91</v>
      </c>
      <c r="BZ172" t="s">
        <v>91</v>
      </c>
      <c r="CA172" t="s">
        <v>91</v>
      </c>
      <c r="CB172" t="s">
        <v>457</v>
      </c>
      <c r="CC172" t="s">
        <v>91</v>
      </c>
      <c r="CD172">
        <v>45387.408217592594</v>
      </c>
    </row>
    <row r="173" spans="1:82" x14ac:dyDescent="0.25">
      <c r="A173">
        <v>202404</v>
      </c>
      <c r="B173" t="s">
        <v>82</v>
      </c>
      <c r="C173" t="s">
        <v>449</v>
      </c>
      <c r="D173" t="s">
        <v>450</v>
      </c>
      <c r="E173" t="s">
        <v>451</v>
      </c>
      <c r="F173" t="s">
        <v>452</v>
      </c>
      <c r="G173" t="s">
        <v>453</v>
      </c>
      <c r="H173">
        <v>7075</v>
      </c>
      <c r="I173" t="s">
        <v>454</v>
      </c>
      <c r="J173">
        <v>4</v>
      </c>
      <c r="K173" t="s">
        <v>455</v>
      </c>
      <c r="L173" s="5" t="s">
        <v>666</v>
      </c>
      <c r="M173" t="s">
        <v>457</v>
      </c>
      <c r="N173" t="s">
        <v>83</v>
      </c>
      <c r="O173">
        <v>2018</v>
      </c>
      <c r="P173">
        <v>43199.644409722219</v>
      </c>
      <c r="Q173">
        <v>43199</v>
      </c>
      <c r="S173">
        <v>-1</v>
      </c>
      <c r="T173" t="s">
        <v>84</v>
      </c>
      <c r="U173" t="s">
        <v>125</v>
      </c>
      <c r="V173" t="s">
        <v>126</v>
      </c>
      <c r="W173" t="s">
        <v>87</v>
      </c>
      <c r="X173" t="s">
        <v>87</v>
      </c>
      <c r="Y173" t="s">
        <v>88</v>
      </c>
      <c r="Z173" t="s">
        <v>89</v>
      </c>
      <c r="AA173" t="s">
        <v>90</v>
      </c>
      <c r="AB173" t="s">
        <v>91</v>
      </c>
      <c r="AC173" t="s">
        <v>92</v>
      </c>
      <c r="AD173" t="s">
        <v>127</v>
      </c>
      <c r="AE173" t="s">
        <v>128</v>
      </c>
      <c r="AF173" t="s">
        <v>127</v>
      </c>
      <c r="AG173" t="s">
        <v>128</v>
      </c>
      <c r="AH173" t="s">
        <v>457</v>
      </c>
      <c r="AI173" t="s">
        <v>457</v>
      </c>
      <c r="AJ173" t="s">
        <v>457</v>
      </c>
      <c r="AK173">
        <v>45342.506932870368</v>
      </c>
      <c r="AL173">
        <v>-1</v>
      </c>
      <c r="AM173" t="s">
        <v>84</v>
      </c>
      <c r="AN173">
        <v>-1</v>
      </c>
      <c r="AO173" t="s">
        <v>457</v>
      </c>
      <c r="AP173">
        <v>4851</v>
      </c>
      <c r="AQ173" t="s">
        <v>98</v>
      </c>
      <c r="AR173" t="s">
        <v>346</v>
      </c>
      <c r="AS173">
        <v>45342.506932870368</v>
      </c>
      <c r="AT173" t="s">
        <v>384</v>
      </c>
      <c r="AU173" t="s">
        <v>101</v>
      </c>
      <c r="AV173" t="s">
        <v>90</v>
      </c>
      <c r="AW173" t="s">
        <v>91</v>
      </c>
      <c r="AX173">
        <v>0</v>
      </c>
      <c r="AY173" t="s">
        <v>91</v>
      </c>
      <c r="BA173" t="s">
        <v>457</v>
      </c>
      <c r="BB173" t="s">
        <v>457</v>
      </c>
      <c r="BC173">
        <v>450</v>
      </c>
      <c r="BD173" t="s">
        <v>91</v>
      </c>
      <c r="BE173" t="s">
        <v>458</v>
      </c>
      <c r="BF173" t="s">
        <v>91</v>
      </c>
      <c r="BG173" t="s">
        <v>90</v>
      </c>
      <c r="BH173" t="s">
        <v>91</v>
      </c>
      <c r="BI173" t="s">
        <v>91</v>
      </c>
      <c r="BK173" t="s">
        <v>91</v>
      </c>
      <c r="BM173" t="s">
        <v>91</v>
      </c>
      <c r="BN173" t="s">
        <v>457</v>
      </c>
      <c r="BO173" t="s">
        <v>91</v>
      </c>
      <c r="BQ173" t="s">
        <v>91</v>
      </c>
      <c r="BS173" t="s">
        <v>91</v>
      </c>
      <c r="BT173" t="s">
        <v>457</v>
      </c>
      <c r="BU173" t="s">
        <v>91</v>
      </c>
      <c r="BV173" t="s">
        <v>91</v>
      </c>
      <c r="BW173" t="s">
        <v>91</v>
      </c>
      <c r="BX173" t="s">
        <v>91</v>
      </c>
      <c r="BZ173" t="s">
        <v>91</v>
      </c>
      <c r="CA173" t="s">
        <v>91</v>
      </c>
      <c r="CB173" t="s">
        <v>167</v>
      </c>
      <c r="CC173" t="s">
        <v>91</v>
      </c>
      <c r="CD173">
        <v>45387.408217592594</v>
      </c>
    </row>
    <row r="174" spans="1:82" x14ac:dyDescent="0.25">
      <c r="A174">
        <v>202404</v>
      </c>
      <c r="B174" t="s">
        <v>82</v>
      </c>
      <c r="C174" t="s">
        <v>449</v>
      </c>
      <c r="D174" t="s">
        <v>450</v>
      </c>
      <c r="E174" t="s">
        <v>451</v>
      </c>
      <c r="F174" t="s">
        <v>452</v>
      </c>
      <c r="G174" t="s">
        <v>453</v>
      </c>
      <c r="H174">
        <v>7075</v>
      </c>
      <c r="I174" t="s">
        <v>454</v>
      </c>
      <c r="J174">
        <v>4</v>
      </c>
      <c r="K174" t="s">
        <v>455</v>
      </c>
      <c r="L174" s="5" t="s">
        <v>667</v>
      </c>
      <c r="M174" t="s">
        <v>457</v>
      </c>
      <c r="N174" t="s">
        <v>83</v>
      </c>
      <c r="O174">
        <v>2017</v>
      </c>
      <c r="P174">
        <v>42781.884583333333</v>
      </c>
      <c r="Q174">
        <v>42781</v>
      </c>
      <c r="S174">
        <v>-1</v>
      </c>
      <c r="T174" t="s">
        <v>84</v>
      </c>
      <c r="U174" t="s">
        <v>85</v>
      </c>
      <c r="V174" t="s">
        <v>86</v>
      </c>
      <c r="W174" t="s">
        <v>87</v>
      </c>
      <c r="X174" t="s">
        <v>87</v>
      </c>
      <c r="Y174" t="s">
        <v>88</v>
      </c>
      <c r="Z174" t="s">
        <v>89</v>
      </c>
      <c r="AA174" t="s">
        <v>90</v>
      </c>
      <c r="AB174" t="s">
        <v>91</v>
      </c>
      <c r="AC174" t="s">
        <v>92</v>
      </c>
      <c r="AD174" t="s">
        <v>607</v>
      </c>
      <c r="AE174" t="s">
        <v>608</v>
      </c>
      <c r="AF174" t="s">
        <v>607</v>
      </c>
      <c r="AG174" t="s">
        <v>608</v>
      </c>
      <c r="AH174" t="s">
        <v>457</v>
      </c>
      <c r="AI174" t="s">
        <v>457</v>
      </c>
      <c r="AJ174" t="s">
        <v>457</v>
      </c>
      <c r="AK174">
        <v>45342.497233796297</v>
      </c>
      <c r="AL174">
        <v>-1</v>
      </c>
      <c r="AM174" t="s">
        <v>84</v>
      </c>
      <c r="AN174">
        <v>-1</v>
      </c>
      <c r="AO174" t="s">
        <v>457</v>
      </c>
      <c r="AP174">
        <v>4851</v>
      </c>
      <c r="AQ174" t="s">
        <v>98</v>
      </c>
      <c r="AR174" t="s">
        <v>115</v>
      </c>
      <c r="AS174">
        <v>45342.497233796297</v>
      </c>
      <c r="AT174" t="s">
        <v>385</v>
      </c>
      <c r="AU174" t="s">
        <v>101</v>
      </c>
      <c r="AV174" t="s">
        <v>90</v>
      </c>
      <c r="AW174" t="s">
        <v>91</v>
      </c>
      <c r="AX174">
        <v>0</v>
      </c>
      <c r="AY174" t="s">
        <v>91</v>
      </c>
      <c r="BA174" t="s">
        <v>457</v>
      </c>
      <c r="BB174" t="s">
        <v>457</v>
      </c>
      <c r="BC174">
        <v>450</v>
      </c>
      <c r="BD174" t="s">
        <v>91</v>
      </c>
      <c r="BE174" t="s">
        <v>458</v>
      </c>
      <c r="BF174" t="s">
        <v>91</v>
      </c>
      <c r="BG174" t="s">
        <v>91</v>
      </c>
      <c r="BH174" t="s">
        <v>91</v>
      </c>
      <c r="BI174" t="s">
        <v>91</v>
      </c>
      <c r="BK174" t="s">
        <v>90</v>
      </c>
      <c r="BL174">
        <v>43013.388888888891</v>
      </c>
      <c r="BM174" t="s">
        <v>91</v>
      </c>
      <c r="BN174" t="s">
        <v>457</v>
      </c>
      <c r="BO174" t="s">
        <v>91</v>
      </c>
      <c r="BQ174" t="s">
        <v>91</v>
      </c>
      <c r="BS174" t="s">
        <v>91</v>
      </c>
      <c r="BT174" t="s">
        <v>457</v>
      </c>
      <c r="BU174" t="s">
        <v>90</v>
      </c>
      <c r="BV174" t="s">
        <v>91</v>
      </c>
      <c r="BW174" t="s">
        <v>91</v>
      </c>
      <c r="BX174" t="s">
        <v>91</v>
      </c>
      <c r="BZ174" t="s">
        <v>91</v>
      </c>
      <c r="CA174" t="s">
        <v>91</v>
      </c>
      <c r="CB174" t="s">
        <v>457</v>
      </c>
      <c r="CC174" t="s">
        <v>91</v>
      </c>
      <c r="CD174">
        <v>45387.408217592594</v>
      </c>
    </row>
    <row r="175" spans="1:82" x14ac:dyDescent="0.25">
      <c r="A175">
        <v>202404</v>
      </c>
      <c r="B175" t="s">
        <v>82</v>
      </c>
      <c r="C175" t="s">
        <v>449</v>
      </c>
      <c r="D175" t="s">
        <v>450</v>
      </c>
      <c r="E175" t="s">
        <v>451</v>
      </c>
      <c r="F175" t="s">
        <v>452</v>
      </c>
      <c r="G175" t="s">
        <v>453</v>
      </c>
      <c r="H175">
        <v>7075</v>
      </c>
      <c r="I175" t="s">
        <v>454</v>
      </c>
      <c r="J175">
        <v>4</v>
      </c>
      <c r="K175" t="s">
        <v>455</v>
      </c>
      <c r="L175" s="5" t="s">
        <v>668</v>
      </c>
      <c r="M175" t="s">
        <v>457</v>
      </c>
      <c r="N175" t="s">
        <v>83</v>
      </c>
      <c r="O175">
        <v>2020</v>
      </c>
      <c r="P175">
        <v>43895.417916666665</v>
      </c>
      <c r="Q175">
        <v>43895</v>
      </c>
      <c r="S175">
        <v>-1</v>
      </c>
      <c r="T175" t="s">
        <v>84</v>
      </c>
      <c r="U175" t="s">
        <v>125</v>
      </c>
      <c r="V175" t="s">
        <v>126</v>
      </c>
      <c r="W175" t="s">
        <v>87</v>
      </c>
      <c r="X175" t="s">
        <v>87</v>
      </c>
      <c r="Y175" t="s">
        <v>88</v>
      </c>
      <c r="Z175" t="s">
        <v>89</v>
      </c>
      <c r="AA175" t="s">
        <v>90</v>
      </c>
      <c r="AB175" t="s">
        <v>91</v>
      </c>
      <c r="AC175" t="s">
        <v>92</v>
      </c>
      <c r="AD175" t="s">
        <v>127</v>
      </c>
      <c r="AE175" t="s">
        <v>128</v>
      </c>
      <c r="AF175" t="s">
        <v>127</v>
      </c>
      <c r="AG175" t="s">
        <v>128</v>
      </c>
      <c r="AH175" t="s">
        <v>457</v>
      </c>
      <c r="AI175" t="s">
        <v>457</v>
      </c>
      <c r="AJ175" t="s">
        <v>457</v>
      </c>
      <c r="AK175">
        <v>45342.552546296298</v>
      </c>
      <c r="AL175">
        <v>-1</v>
      </c>
      <c r="AM175" t="s">
        <v>84</v>
      </c>
      <c r="AN175">
        <v>-1</v>
      </c>
      <c r="AO175" t="s">
        <v>457</v>
      </c>
      <c r="AP175">
        <v>4851</v>
      </c>
      <c r="AQ175" t="s">
        <v>98</v>
      </c>
      <c r="AR175" t="s">
        <v>115</v>
      </c>
      <c r="AS175">
        <v>45342.552557870367</v>
      </c>
      <c r="AT175" t="s">
        <v>385</v>
      </c>
      <c r="AU175" t="s">
        <v>101</v>
      </c>
      <c r="AV175" t="s">
        <v>90</v>
      </c>
      <c r="AW175" t="s">
        <v>91</v>
      </c>
      <c r="AX175">
        <v>0</v>
      </c>
      <c r="AY175" t="s">
        <v>91</v>
      </c>
      <c r="BA175" t="s">
        <v>457</v>
      </c>
      <c r="BB175" t="s">
        <v>457</v>
      </c>
      <c r="BC175">
        <v>450</v>
      </c>
      <c r="BD175" t="s">
        <v>91</v>
      </c>
      <c r="BE175" t="s">
        <v>458</v>
      </c>
      <c r="BF175" t="s">
        <v>91</v>
      </c>
      <c r="BG175" t="s">
        <v>91</v>
      </c>
      <c r="BH175" t="s">
        <v>91</v>
      </c>
      <c r="BI175" t="s">
        <v>91</v>
      </c>
      <c r="BK175" t="s">
        <v>91</v>
      </c>
      <c r="BM175" t="s">
        <v>91</v>
      </c>
      <c r="BN175" t="s">
        <v>457</v>
      </c>
      <c r="BO175" t="s">
        <v>91</v>
      </c>
      <c r="BQ175" t="s">
        <v>91</v>
      </c>
      <c r="BS175" t="s">
        <v>91</v>
      </c>
      <c r="BT175" t="s">
        <v>457</v>
      </c>
      <c r="BU175" t="s">
        <v>91</v>
      </c>
      <c r="BV175" t="s">
        <v>91</v>
      </c>
      <c r="BW175" t="s">
        <v>91</v>
      </c>
      <c r="BX175" t="s">
        <v>91</v>
      </c>
      <c r="BZ175" t="s">
        <v>91</v>
      </c>
      <c r="CA175" t="s">
        <v>91</v>
      </c>
      <c r="CB175" t="s">
        <v>457</v>
      </c>
      <c r="CC175" t="s">
        <v>91</v>
      </c>
      <c r="CD175">
        <v>45387.408217592594</v>
      </c>
    </row>
    <row r="176" spans="1:82" x14ac:dyDescent="0.25">
      <c r="A176">
        <v>202404</v>
      </c>
      <c r="B176" t="s">
        <v>82</v>
      </c>
      <c r="C176" t="s">
        <v>449</v>
      </c>
      <c r="D176" t="s">
        <v>450</v>
      </c>
      <c r="E176" t="s">
        <v>1506</v>
      </c>
      <c r="F176" t="s">
        <v>452</v>
      </c>
      <c r="G176" t="s">
        <v>453</v>
      </c>
      <c r="H176">
        <v>7065</v>
      </c>
      <c r="I176" t="s">
        <v>1507</v>
      </c>
      <c r="J176">
        <v>4</v>
      </c>
      <c r="K176" t="s">
        <v>455</v>
      </c>
      <c r="L176" s="5" t="s">
        <v>1572</v>
      </c>
      <c r="M176" t="s">
        <v>457</v>
      </c>
      <c r="N176" t="s">
        <v>83</v>
      </c>
      <c r="O176">
        <v>2019</v>
      </c>
      <c r="P176">
        <v>43661.57953703704</v>
      </c>
      <c r="Q176">
        <v>43661</v>
      </c>
      <c r="S176">
        <v>-1</v>
      </c>
      <c r="T176" t="s">
        <v>84</v>
      </c>
      <c r="U176" t="s">
        <v>158</v>
      </c>
      <c r="V176" t="s">
        <v>159</v>
      </c>
      <c r="W176" t="s">
        <v>87</v>
      </c>
      <c r="X176" t="s">
        <v>87</v>
      </c>
      <c r="Y176" t="s">
        <v>88</v>
      </c>
      <c r="Z176" t="s">
        <v>89</v>
      </c>
      <c r="AA176" t="s">
        <v>90</v>
      </c>
      <c r="AB176" t="s">
        <v>91</v>
      </c>
      <c r="AC176" t="s">
        <v>92</v>
      </c>
      <c r="AD176" t="s">
        <v>275</v>
      </c>
      <c r="AE176" t="s">
        <v>161</v>
      </c>
      <c r="AF176" t="s">
        <v>275</v>
      </c>
      <c r="AG176" t="s">
        <v>161</v>
      </c>
      <c r="AH176" t="s">
        <v>457</v>
      </c>
      <c r="AI176" t="s">
        <v>457</v>
      </c>
      <c r="AJ176" t="s">
        <v>457</v>
      </c>
      <c r="AK176">
        <v>45366.802997685183</v>
      </c>
      <c r="AL176">
        <v>-1</v>
      </c>
      <c r="AM176" t="s">
        <v>84</v>
      </c>
      <c r="AN176">
        <v>-1</v>
      </c>
      <c r="AO176" t="s">
        <v>457</v>
      </c>
      <c r="AP176">
        <v>486785</v>
      </c>
      <c r="AQ176" t="s">
        <v>146</v>
      </c>
      <c r="AR176" t="s">
        <v>166</v>
      </c>
      <c r="AS176">
        <v>45338.546666666669</v>
      </c>
      <c r="AT176" t="s">
        <v>386</v>
      </c>
      <c r="AU176" t="s">
        <v>101</v>
      </c>
      <c r="AV176" t="s">
        <v>90</v>
      </c>
      <c r="AW176" t="s">
        <v>91</v>
      </c>
      <c r="AX176">
        <v>0</v>
      </c>
      <c r="AY176" t="s">
        <v>91</v>
      </c>
      <c r="BA176" t="s">
        <v>457</v>
      </c>
      <c r="BB176" t="s">
        <v>457</v>
      </c>
      <c r="BC176">
        <v>490</v>
      </c>
      <c r="BD176" t="s">
        <v>91</v>
      </c>
      <c r="BE176" t="s">
        <v>458</v>
      </c>
      <c r="BF176" t="s">
        <v>91</v>
      </c>
      <c r="BG176" t="s">
        <v>91</v>
      </c>
      <c r="BH176" t="s">
        <v>91</v>
      </c>
      <c r="BI176" t="s">
        <v>90</v>
      </c>
      <c r="BJ176">
        <v>45007.404861111114</v>
      </c>
      <c r="BK176" t="s">
        <v>90</v>
      </c>
      <c r="BL176">
        <v>45007.5625</v>
      </c>
      <c r="BM176" t="s">
        <v>91</v>
      </c>
      <c r="BN176" t="s">
        <v>457</v>
      </c>
      <c r="BO176" t="s">
        <v>91</v>
      </c>
      <c r="BQ176" t="s">
        <v>91</v>
      </c>
      <c r="BS176" t="s">
        <v>91</v>
      </c>
      <c r="BT176" t="s">
        <v>457</v>
      </c>
      <c r="BU176" t="s">
        <v>91</v>
      </c>
      <c r="BV176" t="s">
        <v>91</v>
      </c>
      <c r="BW176" t="s">
        <v>91</v>
      </c>
      <c r="BX176" t="s">
        <v>91</v>
      </c>
      <c r="BZ176" t="s">
        <v>91</v>
      </c>
      <c r="CA176" t="s">
        <v>91</v>
      </c>
      <c r="CB176" t="s">
        <v>457</v>
      </c>
      <c r="CC176" t="s">
        <v>91</v>
      </c>
      <c r="CD176">
        <v>45387.408217592594</v>
      </c>
    </row>
    <row r="177" spans="1:82" x14ac:dyDescent="0.25">
      <c r="A177">
        <v>202404</v>
      </c>
      <c r="B177" t="s">
        <v>82</v>
      </c>
      <c r="C177" t="s">
        <v>449</v>
      </c>
      <c r="D177" t="s">
        <v>450</v>
      </c>
      <c r="E177" t="s">
        <v>1506</v>
      </c>
      <c r="F177" t="s">
        <v>452</v>
      </c>
      <c r="G177" t="s">
        <v>453</v>
      </c>
      <c r="H177">
        <v>7065</v>
      </c>
      <c r="I177" t="s">
        <v>1507</v>
      </c>
      <c r="J177">
        <v>4</v>
      </c>
      <c r="K177" t="s">
        <v>455</v>
      </c>
      <c r="L177" s="5" t="s">
        <v>1573</v>
      </c>
      <c r="M177" t="s">
        <v>457</v>
      </c>
      <c r="N177" t="s">
        <v>83</v>
      </c>
      <c r="O177">
        <v>2019</v>
      </c>
      <c r="P177">
        <v>43748.52611111111</v>
      </c>
      <c r="Q177">
        <v>43748</v>
      </c>
      <c r="S177">
        <v>-1</v>
      </c>
      <c r="T177" t="s">
        <v>84</v>
      </c>
      <c r="U177" t="s">
        <v>85</v>
      </c>
      <c r="V177" t="s">
        <v>86</v>
      </c>
      <c r="W177" t="s">
        <v>87</v>
      </c>
      <c r="X177" t="s">
        <v>87</v>
      </c>
      <c r="Y177" t="s">
        <v>88</v>
      </c>
      <c r="Z177" t="s">
        <v>89</v>
      </c>
      <c r="AA177" t="s">
        <v>90</v>
      </c>
      <c r="AB177" t="s">
        <v>91</v>
      </c>
      <c r="AC177" t="s">
        <v>92</v>
      </c>
      <c r="AD177" t="s">
        <v>789</v>
      </c>
      <c r="AE177" t="s">
        <v>790</v>
      </c>
      <c r="AF177" t="s">
        <v>789</v>
      </c>
      <c r="AG177" t="s">
        <v>790</v>
      </c>
      <c r="AH177" t="s">
        <v>457</v>
      </c>
      <c r="AI177" t="s">
        <v>457</v>
      </c>
      <c r="AJ177" t="s">
        <v>457</v>
      </c>
      <c r="AK177">
        <v>45345.427106481482</v>
      </c>
      <c r="AL177">
        <v>-1</v>
      </c>
      <c r="AM177" t="s">
        <v>84</v>
      </c>
      <c r="AN177">
        <v>-1</v>
      </c>
      <c r="AO177" t="s">
        <v>457</v>
      </c>
      <c r="AP177">
        <v>4860</v>
      </c>
      <c r="AQ177" t="s">
        <v>131</v>
      </c>
      <c r="AR177" t="s">
        <v>132</v>
      </c>
      <c r="AS177">
        <v>45338.460104166668</v>
      </c>
      <c r="AT177" t="s">
        <v>386</v>
      </c>
      <c r="AU177" t="s">
        <v>101</v>
      </c>
      <c r="AV177" t="s">
        <v>90</v>
      </c>
      <c r="AW177" t="s">
        <v>91</v>
      </c>
      <c r="AX177">
        <v>0</v>
      </c>
      <c r="AY177" t="s">
        <v>91</v>
      </c>
      <c r="BA177" t="s">
        <v>457</v>
      </c>
      <c r="BB177" t="s">
        <v>457</v>
      </c>
      <c r="BC177">
        <v>490</v>
      </c>
      <c r="BD177" t="s">
        <v>91</v>
      </c>
      <c r="BE177" t="s">
        <v>458</v>
      </c>
      <c r="BF177" t="s">
        <v>91</v>
      </c>
      <c r="BG177" t="s">
        <v>91</v>
      </c>
      <c r="BH177" t="s">
        <v>91</v>
      </c>
      <c r="BI177" t="s">
        <v>91</v>
      </c>
      <c r="BK177" t="s">
        <v>90</v>
      </c>
      <c r="BL177">
        <v>44110.4375</v>
      </c>
      <c r="BM177" t="s">
        <v>91</v>
      </c>
      <c r="BN177" t="s">
        <v>457</v>
      </c>
      <c r="BO177" t="s">
        <v>91</v>
      </c>
      <c r="BQ177" t="s">
        <v>91</v>
      </c>
      <c r="BS177" t="s">
        <v>91</v>
      </c>
      <c r="BT177" t="s">
        <v>457</v>
      </c>
      <c r="BU177" t="s">
        <v>91</v>
      </c>
      <c r="BV177" t="s">
        <v>91</v>
      </c>
      <c r="BW177" t="s">
        <v>91</v>
      </c>
      <c r="BX177" t="s">
        <v>91</v>
      </c>
      <c r="BZ177" t="s">
        <v>91</v>
      </c>
      <c r="CA177" t="s">
        <v>91</v>
      </c>
      <c r="CB177" t="s">
        <v>457</v>
      </c>
      <c r="CC177" t="s">
        <v>91</v>
      </c>
      <c r="CD177">
        <v>45387.408217592594</v>
      </c>
    </row>
    <row r="178" spans="1:82" x14ac:dyDescent="0.25">
      <c r="A178">
        <v>202404</v>
      </c>
      <c r="B178" t="s">
        <v>82</v>
      </c>
      <c r="C178" t="s">
        <v>449</v>
      </c>
      <c r="D178" t="s">
        <v>450</v>
      </c>
      <c r="E178" t="s">
        <v>1506</v>
      </c>
      <c r="F178" t="s">
        <v>452</v>
      </c>
      <c r="G178" t="s">
        <v>453</v>
      </c>
      <c r="H178">
        <v>7065</v>
      </c>
      <c r="I178" t="s">
        <v>1507</v>
      </c>
      <c r="J178">
        <v>4</v>
      </c>
      <c r="K178" t="s">
        <v>455</v>
      </c>
      <c r="L178" s="5" t="s">
        <v>1574</v>
      </c>
      <c r="M178" t="s">
        <v>457</v>
      </c>
      <c r="N178" t="s">
        <v>83</v>
      </c>
      <c r="O178">
        <v>2019</v>
      </c>
      <c r="P178">
        <v>43571.534490740742</v>
      </c>
      <c r="Q178">
        <v>43571</v>
      </c>
      <c r="S178">
        <v>-1</v>
      </c>
      <c r="T178" t="s">
        <v>84</v>
      </c>
      <c r="U178" t="s">
        <v>231</v>
      </c>
      <c r="V178" t="s">
        <v>232</v>
      </c>
      <c r="W178" t="s">
        <v>87</v>
      </c>
      <c r="X178" t="s">
        <v>87</v>
      </c>
      <c r="Y178" t="s">
        <v>88</v>
      </c>
      <c r="Z178" t="s">
        <v>89</v>
      </c>
      <c r="AA178" t="s">
        <v>90</v>
      </c>
      <c r="AB178" t="s">
        <v>91</v>
      </c>
      <c r="AC178" t="s">
        <v>92</v>
      </c>
      <c r="AD178" t="s">
        <v>233</v>
      </c>
      <c r="AE178" t="s">
        <v>234</v>
      </c>
      <c r="AF178" t="s">
        <v>233</v>
      </c>
      <c r="AG178" t="s">
        <v>234</v>
      </c>
      <c r="AH178" t="s">
        <v>457</v>
      </c>
      <c r="AI178" t="s">
        <v>457</v>
      </c>
      <c r="AJ178" t="s">
        <v>457</v>
      </c>
      <c r="AK178">
        <v>45338.535763888889</v>
      </c>
      <c r="AL178">
        <v>-1</v>
      </c>
      <c r="AM178" t="s">
        <v>84</v>
      </c>
      <c r="AN178">
        <v>-1</v>
      </c>
      <c r="AO178" t="s">
        <v>457</v>
      </c>
      <c r="AP178">
        <v>4851</v>
      </c>
      <c r="AQ178" t="s">
        <v>98</v>
      </c>
      <c r="AR178" t="s">
        <v>380</v>
      </c>
      <c r="AS178">
        <v>45338.535775462966</v>
      </c>
      <c r="AT178" t="s">
        <v>386</v>
      </c>
      <c r="AU178" t="s">
        <v>101</v>
      </c>
      <c r="AV178" t="s">
        <v>90</v>
      </c>
      <c r="AW178" t="s">
        <v>91</v>
      </c>
      <c r="AX178">
        <v>0</v>
      </c>
      <c r="AY178" t="s">
        <v>91</v>
      </c>
      <c r="BA178" t="s">
        <v>457</v>
      </c>
      <c r="BB178" t="s">
        <v>457</v>
      </c>
      <c r="BC178">
        <v>490</v>
      </c>
      <c r="BD178" t="s">
        <v>91</v>
      </c>
      <c r="BE178" t="s">
        <v>458</v>
      </c>
      <c r="BF178" t="s">
        <v>91</v>
      </c>
      <c r="BG178" t="s">
        <v>91</v>
      </c>
      <c r="BH178" t="s">
        <v>91</v>
      </c>
      <c r="BI178" t="s">
        <v>90</v>
      </c>
      <c r="BJ178">
        <v>44820.561111111114</v>
      </c>
      <c r="BK178" t="s">
        <v>90</v>
      </c>
      <c r="BL178">
        <v>44819.375</v>
      </c>
      <c r="BM178" t="s">
        <v>91</v>
      </c>
      <c r="BN178" t="s">
        <v>457</v>
      </c>
      <c r="BO178" t="s">
        <v>91</v>
      </c>
      <c r="BQ178" t="s">
        <v>91</v>
      </c>
      <c r="BS178" t="s">
        <v>91</v>
      </c>
      <c r="BT178" t="s">
        <v>457</v>
      </c>
      <c r="BU178" t="s">
        <v>90</v>
      </c>
      <c r="BV178" t="s">
        <v>91</v>
      </c>
      <c r="BW178" t="s">
        <v>91</v>
      </c>
      <c r="BX178" t="s">
        <v>91</v>
      </c>
      <c r="BZ178" t="s">
        <v>91</v>
      </c>
      <c r="CA178" t="s">
        <v>91</v>
      </c>
      <c r="CB178" t="s">
        <v>457</v>
      </c>
      <c r="CC178" t="s">
        <v>91</v>
      </c>
      <c r="CD178">
        <v>45387.408217592594</v>
      </c>
    </row>
    <row r="179" spans="1:82" x14ac:dyDescent="0.25">
      <c r="A179">
        <v>202404</v>
      </c>
      <c r="B179" t="s">
        <v>82</v>
      </c>
      <c r="C179" t="s">
        <v>449</v>
      </c>
      <c r="D179" t="s">
        <v>450</v>
      </c>
      <c r="E179" t="s">
        <v>451</v>
      </c>
      <c r="F179" t="s">
        <v>452</v>
      </c>
      <c r="G179" t="s">
        <v>453</v>
      </c>
      <c r="H179">
        <v>7075</v>
      </c>
      <c r="I179" t="s">
        <v>454</v>
      </c>
      <c r="J179">
        <v>4</v>
      </c>
      <c r="K179" t="s">
        <v>455</v>
      </c>
      <c r="L179" s="5" t="s">
        <v>669</v>
      </c>
      <c r="M179" t="s">
        <v>457</v>
      </c>
      <c r="N179" t="s">
        <v>83</v>
      </c>
      <c r="O179">
        <v>2007</v>
      </c>
      <c r="P179">
        <v>39423.531944444447</v>
      </c>
      <c r="Q179">
        <v>39423</v>
      </c>
      <c r="S179">
        <v>-1</v>
      </c>
      <c r="T179" t="s">
        <v>84</v>
      </c>
      <c r="U179" t="s">
        <v>266</v>
      </c>
      <c r="V179" t="s">
        <v>267</v>
      </c>
      <c r="W179" t="s">
        <v>87</v>
      </c>
      <c r="X179" t="s">
        <v>87</v>
      </c>
      <c r="Y179" t="s">
        <v>88</v>
      </c>
      <c r="Z179" t="s">
        <v>89</v>
      </c>
      <c r="AA179" t="s">
        <v>90</v>
      </c>
      <c r="AB179" t="s">
        <v>91</v>
      </c>
      <c r="AC179" t="s">
        <v>92</v>
      </c>
      <c r="AD179" t="s">
        <v>268</v>
      </c>
      <c r="AE179" t="s">
        <v>269</v>
      </c>
      <c r="AF179" t="s">
        <v>268</v>
      </c>
      <c r="AG179" t="s">
        <v>269</v>
      </c>
      <c r="AH179" t="s">
        <v>457</v>
      </c>
      <c r="AI179" t="s">
        <v>457</v>
      </c>
      <c r="AJ179" t="s">
        <v>457</v>
      </c>
      <c r="AK179">
        <v>45338.573368055557</v>
      </c>
      <c r="AL179">
        <v>296</v>
      </c>
      <c r="AM179" t="s">
        <v>97</v>
      </c>
      <c r="AN179">
        <v>-1</v>
      </c>
      <c r="AO179" t="s">
        <v>457</v>
      </c>
      <c r="AP179">
        <v>4851</v>
      </c>
      <c r="AQ179" t="s">
        <v>98</v>
      </c>
      <c r="AR179" t="s">
        <v>380</v>
      </c>
      <c r="AS179">
        <v>45338.573368055557</v>
      </c>
      <c r="AT179" t="s">
        <v>381</v>
      </c>
      <c r="AU179" t="s">
        <v>101</v>
      </c>
      <c r="AV179" t="s">
        <v>90</v>
      </c>
      <c r="AW179" t="s">
        <v>91</v>
      </c>
      <c r="AX179">
        <v>0</v>
      </c>
      <c r="AY179" t="s">
        <v>91</v>
      </c>
      <c r="BA179" t="s">
        <v>457</v>
      </c>
      <c r="BB179" t="s">
        <v>457</v>
      </c>
      <c r="BC179">
        <v>490</v>
      </c>
      <c r="BD179" t="s">
        <v>91</v>
      </c>
      <c r="BE179" t="s">
        <v>458</v>
      </c>
      <c r="BF179" t="s">
        <v>90</v>
      </c>
      <c r="BG179" t="s">
        <v>91</v>
      </c>
      <c r="BH179" t="s">
        <v>91</v>
      </c>
      <c r="BI179" t="s">
        <v>91</v>
      </c>
      <c r="BK179" t="s">
        <v>91</v>
      </c>
      <c r="BM179" t="s">
        <v>91</v>
      </c>
      <c r="BN179" t="s">
        <v>457</v>
      </c>
      <c r="BO179" t="s">
        <v>91</v>
      </c>
      <c r="BQ179" t="s">
        <v>91</v>
      </c>
      <c r="BS179" t="s">
        <v>91</v>
      </c>
      <c r="BT179" t="s">
        <v>457</v>
      </c>
      <c r="BU179" t="s">
        <v>91</v>
      </c>
      <c r="BV179" t="s">
        <v>91</v>
      </c>
      <c r="BW179" t="s">
        <v>91</v>
      </c>
      <c r="BX179" t="s">
        <v>91</v>
      </c>
      <c r="BZ179" t="s">
        <v>91</v>
      </c>
      <c r="CA179" t="s">
        <v>91</v>
      </c>
      <c r="CB179" t="s">
        <v>457</v>
      </c>
      <c r="CC179" t="s">
        <v>91</v>
      </c>
      <c r="CD179">
        <v>45387.408217592594</v>
      </c>
    </row>
    <row r="180" spans="1:82" x14ac:dyDescent="0.25">
      <c r="A180">
        <v>202404</v>
      </c>
      <c r="B180" t="s">
        <v>82</v>
      </c>
      <c r="C180" t="s">
        <v>449</v>
      </c>
      <c r="D180" t="s">
        <v>450</v>
      </c>
      <c r="E180" t="s">
        <v>451</v>
      </c>
      <c r="F180" t="s">
        <v>452</v>
      </c>
      <c r="G180" t="s">
        <v>453</v>
      </c>
      <c r="H180">
        <v>7075</v>
      </c>
      <c r="I180" t="s">
        <v>454</v>
      </c>
      <c r="J180">
        <v>4</v>
      </c>
      <c r="K180" t="s">
        <v>455</v>
      </c>
      <c r="L180" s="5" t="s">
        <v>670</v>
      </c>
      <c r="M180" t="s">
        <v>457</v>
      </c>
      <c r="N180" t="s">
        <v>83</v>
      </c>
      <c r="O180">
        <v>2016</v>
      </c>
      <c r="P180">
        <v>42530.552777777775</v>
      </c>
      <c r="Q180">
        <v>42530</v>
      </c>
      <c r="S180">
        <v>-1</v>
      </c>
      <c r="T180" t="s">
        <v>84</v>
      </c>
      <c r="U180" t="s">
        <v>85</v>
      </c>
      <c r="V180" t="s">
        <v>86</v>
      </c>
      <c r="W180" t="s">
        <v>87</v>
      </c>
      <c r="X180" t="s">
        <v>87</v>
      </c>
      <c r="Y180" t="s">
        <v>88</v>
      </c>
      <c r="Z180" t="s">
        <v>89</v>
      </c>
      <c r="AA180" t="s">
        <v>90</v>
      </c>
      <c r="AB180" t="s">
        <v>91</v>
      </c>
      <c r="AC180" t="s">
        <v>92</v>
      </c>
      <c r="AD180" t="s">
        <v>160</v>
      </c>
      <c r="AE180" t="s">
        <v>161</v>
      </c>
      <c r="AF180" t="s">
        <v>312</v>
      </c>
      <c r="AG180" t="s">
        <v>313</v>
      </c>
      <c r="AH180" t="s">
        <v>457</v>
      </c>
      <c r="AI180" t="s">
        <v>457</v>
      </c>
      <c r="AJ180" t="s">
        <v>457</v>
      </c>
      <c r="AK180">
        <v>45337.40693287037</v>
      </c>
      <c r="AL180">
        <v>296</v>
      </c>
      <c r="AM180" t="s">
        <v>97</v>
      </c>
      <c r="AN180">
        <v>-1</v>
      </c>
      <c r="AO180" t="s">
        <v>457</v>
      </c>
      <c r="AP180">
        <v>4851</v>
      </c>
      <c r="AQ180" t="s">
        <v>98</v>
      </c>
      <c r="AR180" t="s">
        <v>115</v>
      </c>
      <c r="AS180">
        <v>45337.406944444447</v>
      </c>
      <c r="AT180" t="s">
        <v>385</v>
      </c>
      <c r="AU180" t="s">
        <v>101</v>
      </c>
      <c r="AV180" t="s">
        <v>90</v>
      </c>
      <c r="AW180" t="s">
        <v>91</v>
      </c>
      <c r="AX180">
        <v>0</v>
      </c>
      <c r="AY180" t="s">
        <v>91</v>
      </c>
      <c r="BA180" t="s">
        <v>457</v>
      </c>
      <c r="BB180" t="s">
        <v>457</v>
      </c>
      <c r="BC180">
        <v>500</v>
      </c>
      <c r="BD180" t="s">
        <v>91</v>
      </c>
      <c r="BE180" t="s">
        <v>458</v>
      </c>
      <c r="BF180" t="s">
        <v>91</v>
      </c>
      <c r="BG180" t="s">
        <v>91</v>
      </c>
      <c r="BH180" t="s">
        <v>91</v>
      </c>
      <c r="BI180" t="s">
        <v>90</v>
      </c>
      <c r="BJ180">
        <v>43767.604166666664</v>
      </c>
      <c r="BK180" t="s">
        <v>90</v>
      </c>
      <c r="BL180">
        <v>45330.479166666664</v>
      </c>
      <c r="BM180" t="s">
        <v>91</v>
      </c>
      <c r="BN180" t="s">
        <v>457</v>
      </c>
      <c r="BO180" t="s">
        <v>91</v>
      </c>
      <c r="BQ180" t="s">
        <v>91</v>
      </c>
      <c r="BS180" t="s">
        <v>91</v>
      </c>
      <c r="BT180" t="s">
        <v>457</v>
      </c>
      <c r="BU180" t="s">
        <v>91</v>
      </c>
      <c r="BV180" t="s">
        <v>91</v>
      </c>
      <c r="BW180" t="s">
        <v>91</v>
      </c>
      <c r="BX180" t="s">
        <v>91</v>
      </c>
      <c r="BZ180" t="s">
        <v>91</v>
      </c>
      <c r="CA180" t="s">
        <v>91</v>
      </c>
      <c r="CB180" t="s">
        <v>457</v>
      </c>
      <c r="CC180" t="s">
        <v>91</v>
      </c>
      <c r="CD180">
        <v>45387.408217592594</v>
      </c>
    </row>
    <row r="181" spans="1:82" x14ac:dyDescent="0.25">
      <c r="A181">
        <v>202404</v>
      </c>
      <c r="B181" t="s">
        <v>82</v>
      </c>
      <c r="C181" t="s">
        <v>449</v>
      </c>
      <c r="D181" t="s">
        <v>450</v>
      </c>
      <c r="E181" t="s">
        <v>451</v>
      </c>
      <c r="F181" t="s">
        <v>452</v>
      </c>
      <c r="G181" t="s">
        <v>453</v>
      </c>
      <c r="H181">
        <v>7075</v>
      </c>
      <c r="I181" t="s">
        <v>454</v>
      </c>
      <c r="J181">
        <v>4</v>
      </c>
      <c r="K181" t="s">
        <v>455</v>
      </c>
      <c r="L181" s="5" t="s">
        <v>671</v>
      </c>
      <c r="M181" t="s">
        <v>457</v>
      </c>
      <c r="N181" t="s">
        <v>83</v>
      </c>
      <c r="O181">
        <v>2018</v>
      </c>
      <c r="P181">
        <v>43367.722141203703</v>
      </c>
      <c r="Q181">
        <v>43367</v>
      </c>
      <c r="S181">
        <v>-1</v>
      </c>
      <c r="T181" t="s">
        <v>84</v>
      </c>
      <c r="U181" t="s">
        <v>314</v>
      </c>
      <c r="V181" t="s">
        <v>315</v>
      </c>
      <c r="W181" t="s">
        <v>87</v>
      </c>
      <c r="X181" t="s">
        <v>87</v>
      </c>
      <c r="Y181" t="s">
        <v>88</v>
      </c>
      <c r="Z181" t="s">
        <v>89</v>
      </c>
      <c r="AA181" t="s">
        <v>90</v>
      </c>
      <c r="AB181" t="s">
        <v>91</v>
      </c>
      <c r="AC181" t="s">
        <v>92</v>
      </c>
      <c r="AD181" t="s">
        <v>187</v>
      </c>
      <c r="AE181" t="s">
        <v>188</v>
      </c>
      <c r="AF181" t="s">
        <v>481</v>
      </c>
      <c r="AG181" t="s">
        <v>482</v>
      </c>
      <c r="AH181" t="s">
        <v>457</v>
      </c>
      <c r="AI181" t="s">
        <v>457</v>
      </c>
      <c r="AJ181" t="s">
        <v>457</v>
      </c>
      <c r="AK181">
        <v>45337.426793981482</v>
      </c>
      <c r="AL181">
        <v>-1</v>
      </c>
      <c r="AM181" t="s">
        <v>84</v>
      </c>
      <c r="AN181">
        <v>-1</v>
      </c>
      <c r="AO181" t="s">
        <v>457</v>
      </c>
      <c r="AP181">
        <v>4851</v>
      </c>
      <c r="AQ181" t="s">
        <v>98</v>
      </c>
      <c r="AR181" t="s">
        <v>115</v>
      </c>
      <c r="AS181">
        <v>45337.426817129628</v>
      </c>
      <c r="AT181" t="s">
        <v>385</v>
      </c>
      <c r="AU181" t="s">
        <v>101</v>
      </c>
      <c r="AV181" t="s">
        <v>90</v>
      </c>
      <c r="AW181" t="s">
        <v>91</v>
      </c>
      <c r="AX181">
        <v>0</v>
      </c>
      <c r="AY181" t="s">
        <v>91</v>
      </c>
      <c r="BA181" t="s">
        <v>457</v>
      </c>
      <c r="BB181" t="s">
        <v>457</v>
      </c>
      <c r="BC181">
        <v>500</v>
      </c>
      <c r="BD181" t="s">
        <v>91</v>
      </c>
      <c r="BE181" t="s">
        <v>458</v>
      </c>
      <c r="BF181" t="s">
        <v>91</v>
      </c>
      <c r="BG181" t="s">
        <v>91</v>
      </c>
      <c r="BH181" t="s">
        <v>91</v>
      </c>
      <c r="BI181" t="s">
        <v>91</v>
      </c>
      <c r="BK181" t="s">
        <v>90</v>
      </c>
      <c r="BL181">
        <v>44140.6875</v>
      </c>
      <c r="BM181" t="s">
        <v>91</v>
      </c>
      <c r="BN181" t="s">
        <v>457</v>
      </c>
      <c r="BO181" t="s">
        <v>91</v>
      </c>
      <c r="BQ181" t="s">
        <v>91</v>
      </c>
      <c r="BS181" t="s">
        <v>91</v>
      </c>
      <c r="BT181" t="s">
        <v>457</v>
      </c>
      <c r="BU181" t="s">
        <v>90</v>
      </c>
      <c r="BV181" t="s">
        <v>91</v>
      </c>
      <c r="BW181" t="s">
        <v>91</v>
      </c>
      <c r="BX181" t="s">
        <v>91</v>
      </c>
      <c r="BZ181" t="s">
        <v>91</v>
      </c>
      <c r="CA181" t="s">
        <v>91</v>
      </c>
      <c r="CB181" t="s">
        <v>212</v>
      </c>
      <c r="CC181" t="s">
        <v>91</v>
      </c>
      <c r="CD181">
        <v>45387.408217592594</v>
      </c>
    </row>
    <row r="182" spans="1:82" x14ac:dyDescent="0.25">
      <c r="A182">
        <v>202404</v>
      </c>
      <c r="B182" t="s">
        <v>82</v>
      </c>
      <c r="C182" t="s">
        <v>449</v>
      </c>
      <c r="D182" t="s">
        <v>450</v>
      </c>
      <c r="E182" t="s">
        <v>451</v>
      </c>
      <c r="F182" t="s">
        <v>452</v>
      </c>
      <c r="G182" t="s">
        <v>453</v>
      </c>
      <c r="H182">
        <v>7075</v>
      </c>
      <c r="I182" t="s">
        <v>454</v>
      </c>
      <c r="J182">
        <v>4</v>
      </c>
      <c r="K182" t="s">
        <v>455</v>
      </c>
      <c r="L182" s="5" t="s">
        <v>672</v>
      </c>
      <c r="M182" t="s">
        <v>457</v>
      </c>
      <c r="N182" t="s">
        <v>83</v>
      </c>
      <c r="O182">
        <v>2019</v>
      </c>
      <c r="P182">
        <v>43578.337037037039</v>
      </c>
      <c r="Q182">
        <v>43578</v>
      </c>
      <c r="S182">
        <v>-1</v>
      </c>
      <c r="T182" t="s">
        <v>84</v>
      </c>
      <c r="U182" t="s">
        <v>158</v>
      </c>
      <c r="V182" t="s">
        <v>159</v>
      </c>
      <c r="W182" t="s">
        <v>87</v>
      </c>
      <c r="X182" t="s">
        <v>87</v>
      </c>
      <c r="Y182" t="s">
        <v>88</v>
      </c>
      <c r="Z182" t="s">
        <v>89</v>
      </c>
      <c r="AA182" t="s">
        <v>90</v>
      </c>
      <c r="AB182" t="s">
        <v>91</v>
      </c>
      <c r="AC182" t="s">
        <v>92</v>
      </c>
      <c r="AD182" t="s">
        <v>435</v>
      </c>
      <c r="AE182" t="s">
        <v>436</v>
      </c>
      <c r="AF182" t="s">
        <v>435</v>
      </c>
      <c r="AG182" t="s">
        <v>436</v>
      </c>
      <c r="AH182" t="s">
        <v>457</v>
      </c>
      <c r="AI182" t="s">
        <v>457</v>
      </c>
      <c r="AJ182" t="s">
        <v>457</v>
      </c>
      <c r="AK182">
        <v>45330.467939814815</v>
      </c>
      <c r="AL182">
        <v>-1</v>
      </c>
      <c r="AM182" t="s">
        <v>84</v>
      </c>
      <c r="AN182">
        <v>-1</v>
      </c>
      <c r="AO182" t="s">
        <v>457</v>
      </c>
      <c r="AP182">
        <v>4851</v>
      </c>
      <c r="AQ182" t="s">
        <v>98</v>
      </c>
      <c r="AR182" t="s">
        <v>115</v>
      </c>
      <c r="AS182">
        <v>45330.467951388891</v>
      </c>
      <c r="AT182" t="s">
        <v>385</v>
      </c>
      <c r="AU182" t="s">
        <v>101</v>
      </c>
      <c r="AV182" t="s">
        <v>90</v>
      </c>
      <c r="AW182" t="s">
        <v>91</v>
      </c>
      <c r="AX182">
        <v>0</v>
      </c>
      <c r="AY182" t="s">
        <v>91</v>
      </c>
      <c r="BA182" t="s">
        <v>457</v>
      </c>
      <c r="BB182" t="s">
        <v>457</v>
      </c>
      <c r="BC182">
        <v>570</v>
      </c>
      <c r="BD182" t="s">
        <v>91</v>
      </c>
      <c r="BE182" t="s">
        <v>458</v>
      </c>
      <c r="BF182" t="s">
        <v>91</v>
      </c>
      <c r="BG182" t="s">
        <v>91</v>
      </c>
      <c r="BH182" t="s">
        <v>91</v>
      </c>
      <c r="BI182" t="s">
        <v>90</v>
      </c>
      <c r="BJ182">
        <v>43698.425694444442</v>
      </c>
      <c r="BK182" t="s">
        <v>90</v>
      </c>
      <c r="BL182">
        <v>44518.645833333336</v>
      </c>
      <c r="BM182" t="s">
        <v>91</v>
      </c>
      <c r="BN182" t="s">
        <v>457</v>
      </c>
      <c r="BO182" t="s">
        <v>91</v>
      </c>
      <c r="BQ182" t="s">
        <v>91</v>
      </c>
      <c r="BS182" t="s">
        <v>91</v>
      </c>
      <c r="BT182" t="s">
        <v>457</v>
      </c>
      <c r="BU182" t="s">
        <v>91</v>
      </c>
      <c r="BV182" t="s">
        <v>91</v>
      </c>
      <c r="BW182" t="s">
        <v>91</v>
      </c>
      <c r="BX182" t="s">
        <v>91</v>
      </c>
      <c r="BZ182" t="s">
        <v>91</v>
      </c>
      <c r="CA182" t="s">
        <v>91</v>
      </c>
      <c r="CB182" t="s">
        <v>212</v>
      </c>
      <c r="CC182" t="s">
        <v>91</v>
      </c>
      <c r="CD182">
        <v>45387.408217592594</v>
      </c>
    </row>
    <row r="183" spans="1:82" x14ac:dyDescent="0.25">
      <c r="A183">
        <v>202404</v>
      </c>
      <c r="B183" t="s">
        <v>82</v>
      </c>
      <c r="C183" t="s">
        <v>449</v>
      </c>
      <c r="D183" t="s">
        <v>450</v>
      </c>
      <c r="E183" t="s">
        <v>1514</v>
      </c>
      <c r="F183" t="s">
        <v>452</v>
      </c>
      <c r="G183" t="s">
        <v>453</v>
      </c>
      <c r="H183">
        <v>7072</v>
      </c>
      <c r="I183" t="s">
        <v>1515</v>
      </c>
      <c r="J183">
        <v>4</v>
      </c>
      <c r="K183" t="s">
        <v>455</v>
      </c>
      <c r="L183" s="5" t="s">
        <v>1575</v>
      </c>
      <c r="M183" t="s">
        <v>457</v>
      </c>
      <c r="N183" t="s">
        <v>83</v>
      </c>
      <c r="O183">
        <v>2015</v>
      </c>
      <c r="P183">
        <v>42208.615972222222</v>
      </c>
      <c r="Q183">
        <v>42208</v>
      </c>
      <c r="S183">
        <v>-1</v>
      </c>
      <c r="T183" t="s">
        <v>84</v>
      </c>
      <c r="U183" t="s">
        <v>125</v>
      </c>
      <c r="V183" t="s">
        <v>126</v>
      </c>
      <c r="W183" t="s">
        <v>87</v>
      </c>
      <c r="X183" t="s">
        <v>87</v>
      </c>
      <c r="Y183" t="s">
        <v>88</v>
      </c>
      <c r="Z183" t="s">
        <v>89</v>
      </c>
      <c r="AA183" t="s">
        <v>90</v>
      </c>
      <c r="AB183" t="s">
        <v>91</v>
      </c>
      <c r="AC183" t="s">
        <v>92</v>
      </c>
      <c r="AD183" t="s">
        <v>127</v>
      </c>
      <c r="AE183" t="s">
        <v>128</v>
      </c>
      <c r="AF183" t="s">
        <v>127</v>
      </c>
      <c r="AG183" t="s">
        <v>128</v>
      </c>
      <c r="AH183" t="s">
        <v>457</v>
      </c>
      <c r="AI183" t="s">
        <v>457</v>
      </c>
      <c r="AJ183" t="s">
        <v>457</v>
      </c>
      <c r="AK183">
        <v>45329.377592592595</v>
      </c>
      <c r="AL183">
        <v>296</v>
      </c>
      <c r="AM183" t="s">
        <v>97</v>
      </c>
      <c r="AN183">
        <v>-1</v>
      </c>
      <c r="AO183" t="s">
        <v>457</v>
      </c>
      <c r="AP183">
        <v>4851</v>
      </c>
      <c r="AQ183" t="s">
        <v>98</v>
      </c>
      <c r="AR183" t="s">
        <v>115</v>
      </c>
      <c r="AS183">
        <v>45329.377592592595</v>
      </c>
      <c r="AT183" t="s">
        <v>385</v>
      </c>
      <c r="AU183" t="s">
        <v>101</v>
      </c>
      <c r="AV183" t="s">
        <v>90</v>
      </c>
      <c r="AW183" t="s">
        <v>91</v>
      </c>
      <c r="AX183">
        <v>0</v>
      </c>
      <c r="AY183" t="s">
        <v>91</v>
      </c>
      <c r="BA183" t="s">
        <v>457</v>
      </c>
      <c r="BB183" t="s">
        <v>457</v>
      </c>
      <c r="BC183">
        <v>580</v>
      </c>
      <c r="BD183" t="s">
        <v>91</v>
      </c>
      <c r="BE183" t="s">
        <v>458</v>
      </c>
      <c r="BF183" t="s">
        <v>91</v>
      </c>
      <c r="BG183" t="s">
        <v>91</v>
      </c>
      <c r="BH183" t="s">
        <v>91</v>
      </c>
      <c r="BI183" t="s">
        <v>91</v>
      </c>
      <c r="BK183" t="s">
        <v>91</v>
      </c>
      <c r="BM183" t="s">
        <v>91</v>
      </c>
      <c r="BN183" t="s">
        <v>457</v>
      </c>
      <c r="BO183" t="s">
        <v>91</v>
      </c>
      <c r="BQ183" t="s">
        <v>91</v>
      </c>
      <c r="BS183" t="s">
        <v>91</v>
      </c>
      <c r="BT183" t="s">
        <v>457</v>
      </c>
      <c r="BU183" t="s">
        <v>91</v>
      </c>
      <c r="BV183" t="s">
        <v>91</v>
      </c>
      <c r="BW183" t="s">
        <v>91</v>
      </c>
      <c r="BX183" t="s">
        <v>91</v>
      </c>
      <c r="BZ183" t="s">
        <v>91</v>
      </c>
      <c r="CA183" t="s">
        <v>91</v>
      </c>
      <c r="CB183" t="s">
        <v>457</v>
      </c>
      <c r="CC183" t="s">
        <v>91</v>
      </c>
      <c r="CD183">
        <v>45387.408217592594</v>
      </c>
    </row>
    <row r="184" spans="1:82" x14ac:dyDescent="0.25">
      <c r="A184">
        <v>202404</v>
      </c>
      <c r="B184" t="s">
        <v>82</v>
      </c>
      <c r="C184" t="s">
        <v>449</v>
      </c>
      <c r="D184" t="s">
        <v>450</v>
      </c>
      <c r="E184" t="s">
        <v>1514</v>
      </c>
      <c r="F184" t="s">
        <v>452</v>
      </c>
      <c r="G184" t="s">
        <v>453</v>
      </c>
      <c r="H184">
        <v>7072</v>
      </c>
      <c r="I184" t="s">
        <v>1515</v>
      </c>
      <c r="J184">
        <v>4</v>
      </c>
      <c r="K184" t="s">
        <v>455</v>
      </c>
      <c r="L184" s="5" t="s">
        <v>1576</v>
      </c>
      <c r="M184" t="s">
        <v>457</v>
      </c>
      <c r="N184" t="s">
        <v>83</v>
      </c>
      <c r="O184">
        <v>2013</v>
      </c>
      <c r="P184">
        <v>41339.564583333333</v>
      </c>
      <c r="Q184">
        <v>41339</v>
      </c>
      <c r="S184">
        <v>-1</v>
      </c>
      <c r="T184" t="s">
        <v>84</v>
      </c>
      <c r="U184" t="s">
        <v>125</v>
      </c>
      <c r="V184" t="s">
        <v>126</v>
      </c>
      <c r="W184" t="s">
        <v>87</v>
      </c>
      <c r="X184" t="s">
        <v>87</v>
      </c>
      <c r="Y184" t="s">
        <v>88</v>
      </c>
      <c r="Z184" t="s">
        <v>89</v>
      </c>
      <c r="AA184" t="s">
        <v>90</v>
      </c>
      <c r="AB184" t="s">
        <v>91</v>
      </c>
      <c r="AC184" t="s">
        <v>92</v>
      </c>
      <c r="AD184" t="s">
        <v>127</v>
      </c>
      <c r="AE184" t="s">
        <v>128</v>
      </c>
      <c r="AF184" t="s">
        <v>127</v>
      </c>
      <c r="AG184" t="s">
        <v>128</v>
      </c>
      <c r="AH184" t="s">
        <v>457</v>
      </c>
      <c r="AI184" t="s">
        <v>457</v>
      </c>
      <c r="AJ184" t="s">
        <v>457</v>
      </c>
      <c r="AK184">
        <v>45329.365578703706</v>
      </c>
      <c r="AL184">
        <v>296</v>
      </c>
      <c r="AM184" t="s">
        <v>97</v>
      </c>
      <c r="AN184">
        <v>-1</v>
      </c>
      <c r="AO184" t="s">
        <v>457</v>
      </c>
      <c r="AP184">
        <v>4851</v>
      </c>
      <c r="AQ184" t="s">
        <v>98</v>
      </c>
      <c r="AR184" t="s">
        <v>115</v>
      </c>
      <c r="AS184">
        <v>45329.365590277775</v>
      </c>
      <c r="AT184" t="s">
        <v>385</v>
      </c>
      <c r="AU184" t="s">
        <v>101</v>
      </c>
      <c r="AV184" t="s">
        <v>90</v>
      </c>
      <c r="AW184" t="s">
        <v>91</v>
      </c>
      <c r="AX184">
        <v>0</v>
      </c>
      <c r="AY184" t="s">
        <v>91</v>
      </c>
      <c r="BA184" t="s">
        <v>457</v>
      </c>
      <c r="BB184" t="s">
        <v>457</v>
      </c>
      <c r="BC184">
        <v>580</v>
      </c>
      <c r="BD184" t="s">
        <v>91</v>
      </c>
      <c r="BE184" t="s">
        <v>458</v>
      </c>
      <c r="BF184" t="s">
        <v>91</v>
      </c>
      <c r="BG184" t="s">
        <v>91</v>
      </c>
      <c r="BH184" t="s">
        <v>91</v>
      </c>
      <c r="BI184" t="s">
        <v>91</v>
      </c>
      <c r="BK184" t="s">
        <v>91</v>
      </c>
      <c r="BM184" t="s">
        <v>91</v>
      </c>
      <c r="BN184" t="s">
        <v>457</v>
      </c>
      <c r="BO184" t="s">
        <v>91</v>
      </c>
      <c r="BQ184" t="s">
        <v>91</v>
      </c>
      <c r="BS184" t="s">
        <v>91</v>
      </c>
      <c r="BT184" t="s">
        <v>457</v>
      </c>
      <c r="BU184" t="s">
        <v>91</v>
      </c>
      <c r="BV184" t="s">
        <v>91</v>
      </c>
      <c r="BW184" t="s">
        <v>91</v>
      </c>
      <c r="BX184" t="s">
        <v>91</v>
      </c>
      <c r="BZ184" t="s">
        <v>91</v>
      </c>
      <c r="CA184" t="s">
        <v>91</v>
      </c>
      <c r="CB184" t="s">
        <v>457</v>
      </c>
      <c r="CC184" t="s">
        <v>91</v>
      </c>
      <c r="CD184">
        <v>45387.408217592594</v>
      </c>
    </row>
    <row r="185" spans="1:82" x14ac:dyDescent="0.25">
      <c r="A185">
        <v>202404</v>
      </c>
      <c r="B185" t="s">
        <v>82</v>
      </c>
      <c r="C185" t="s">
        <v>449</v>
      </c>
      <c r="D185" t="s">
        <v>450</v>
      </c>
      <c r="E185" t="s">
        <v>451</v>
      </c>
      <c r="F185" t="s">
        <v>452</v>
      </c>
      <c r="G185" t="s">
        <v>453</v>
      </c>
      <c r="H185">
        <v>7075</v>
      </c>
      <c r="I185" t="s">
        <v>454</v>
      </c>
      <c r="J185">
        <v>4</v>
      </c>
      <c r="K185" t="s">
        <v>455</v>
      </c>
      <c r="L185" s="5" t="s">
        <v>673</v>
      </c>
      <c r="M185" t="s">
        <v>457</v>
      </c>
      <c r="N185" t="s">
        <v>83</v>
      </c>
      <c r="O185">
        <v>2015</v>
      </c>
      <c r="P185">
        <v>42257.45</v>
      </c>
      <c r="Q185">
        <v>42257</v>
      </c>
      <c r="S185">
        <v>-1</v>
      </c>
      <c r="T185" t="s">
        <v>84</v>
      </c>
      <c r="U185" t="s">
        <v>237</v>
      </c>
      <c r="V185" t="s">
        <v>238</v>
      </c>
      <c r="W185" t="s">
        <v>87</v>
      </c>
      <c r="X185" t="s">
        <v>87</v>
      </c>
      <c r="Y185" t="s">
        <v>88</v>
      </c>
      <c r="Z185" t="s">
        <v>89</v>
      </c>
      <c r="AA185" t="s">
        <v>90</v>
      </c>
      <c r="AB185" t="s">
        <v>91</v>
      </c>
      <c r="AC185" t="s">
        <v>92</v>
      </c>
      <c r="AD185" t="s">
        <v>201</v>
      </c>
      <c r="AE185" t="s">
        <v>202</v>
      </c>
      <c r="AF185" t="s">
        <v>201</v>
      </c>
      <c r="AG185" t="s">
        <v>202</v>
      </c>
      <c r="AH185" t="s">
        <v>457</v>
      </c>
      <c r="AI185" t="s">
        <v>457</v>
      </c>
      <c r="AJ185" t="s">
        <v>457</v>
      </c>
      <c r="AK185">
        <v>45329.42423611111</v>
      </c>
      <c r="AL185">
        <v>296</v>
      </c>
      <c r="AM185" t="s">
        <v>97</v>
      </c>
      <c r="AN185">
        <v>-1</v>
      </c>
      <c r="AO185" t="s">
        <v>457</v>
      </c>
      <c r="AP185">
        <v>4851</v>
      </c>
      <c r="AQ185" t="s">
        <v>98</v>
      </c>
      <c r="AR185" t="s">
        <v>115</v>
      </c>
      <c r="AS185">
        <v>45329.424247685187</v>
      </c>
      <c r="AT185" t="s">
        <v>385</v>
      </c>
      <c r="AU185" t="s">
        <v>101</v>
      </c>
      <c r="AV185" t="s">
        <v>90</v>
      </c>
      <c r="AW185" t="s">
        <v>91</v>
      </c>
      <c r="AX185">
        <v>0</v>
      </c>
      <c r="AY185" t="s">
        <v>91</v>
      </c>
      <c r="BA185" t="s">
        <v>457</v>
      </c>
      <c r="BB185" t="s">
        <v>457</v>
      </c>
      <c r="BC185">
        <v>580</v>
      </c>
      <c r="BD185" t="s">
        <v>91</v>
      </c>
      <c r="BE185" t="s">
        <v>458</v>
      </c>
      <c r="BF185" t="s">
        <v>91</v>
      </c>
      <c r="BG185" t="s">
        <v>91</v>
      </c>
      <c r="BH185" t="s">
        <v>91</v>
      </c>
      <c r="BI185" t="s">
        <v>90</v>
      </c>
      <c r="BJ185">
        <v>43066.375</v>
      </c>
      <c r="BK185" t="s">
        <v>90</v>
      </c>
      <c r="BL185">
        <v>43066.375</v>
      </c>
      <c r="BM185" t="s">
        <v>91</v>
      </c>
      <c r="BN185" t="s">
        <v>457</v>
      </c>
      <c r="BO185" t="s">
        <v>91</v>
      </c>
      <c r="BQ185" t="s">
        <v>91</v>
      </c>
      <c r="BS185" t="s">
        <v>91</v>
      </c>
      <c r="BT185" t="s">
        <v>457</v>
      </c>
      <c r="BU185" t="s">
        <v>91</v>
      </c>
      <c r="BV185" t="s">
        <v>91</v>
      </c>
      <c r="BW185" t="s">
        <v>91</v>
      </c>
      <c r="BX185" t="s">
        <v>91</v>
      </c>
      <c r="BZ185" t="s">
        <v>91</v>
      </c>
      <c r="CA185" t="s">
        <v>91</v>
      </c>
      <c r="CB185" t="s">
        <v>457</v>
      </c>
      <c r="CC185" t="s">
        <v>91</v>
      </c>
      <c r="CD185">
        <v>45387.408217592594</v>
      </c>
    </row>
    <row r="186" spans="1:82" x14ac:dyDescent="0.25">
      <c r="A186">
        <v>202404</v>
      </c>
      <c r="B186" t="s">
        <v>82</v>
      </c>
      <c r="C186" t="s">
        <v>449</v>
      </c>
      <c r="D186" t="s">
        <v>450</v>
      </c>
      <c r="E186" t="s">
        <v>451</v>
      </c>
      <c r="F186" t="s">
        <v>452</v>
      </c>
      <c r="G186" t="s">
        <v>453</v>
      </c>
      <c r="H186">
        <v>7075</v>
      </c>
      <c r="I186" t="s">
        <v>454</v>
      </c>
      <c r="J186">
        <v>4</v>
      </c>
      <c r="K186" t="s">
        <v>455</v>
      </c>
      <c r="L186" s="5" t="s">
        <v>674</v>
      </c>
      <c r="M186" t="s">
        <v>457</v>
      </c>
      <c r="N186" t="s">
        <v>83</v>
      </c>
      <c r="O186">
        <v>2019</v>
      </c>
      <c r="P186">
        <v>43768.737905092596</v>
      </c>
      <c r="Q186">
        <v>43768</v>
      </c>
      <c r="S186">
        <v>-1</v>
      </c>
      <c r="T186" t="s">
        <v>84</v>
      </c>
      <c r="U186" t="s">
        <v>342</v>
      </c>
      <c r="V186" t="s">
        <v>343</v>
      </c>
      <c r="W186" t="s">
        <v>87</v>
      </c>
      <c r="X186" t="s">
        <v>87</v>
      </c>
      <c r="Y186" t="s">
        <v>88</v>
      </c>
      <c r="Z186" t="s">
        <v>89</v>
      </c>
      <c r="AA186" t="s">
        <v>90</v>
      </c>
      <c r="AB186" t="s">
        <v>91</v>
      </c>
      <c r="AC186" t="s">
        <v>92</v>
      </c>
      <c r="AD186" t="s">
        <v>414</v>
      </c>
      <c r="AE186" t="s">
        <v>415</v>
      </c>
      <c r="AF186" t="s">
        <v>414</v>
      </c>
      <c r="AG186" t="s">
        <v>415</v>
      </c>
      <c r="AH186" t="s">
        <v>457</v>
      </c>
      <c r="AI186" t="s">
        <v>457</v>
      </c>
      <c r="AJ186" t="s">
        <v>457</v>
      </c>
      <c r="AK186">
        <v>45329.434467592589</v>
      </c>
      <c r="AL186">
        <v>-1</v>
      </c>
      <c r="AM186" t="s">
        <v>84</v>
      </c>
      <c r="AN186">
        <v>-1</v>
      </c>
      <c r="AO186" t="s">
        <v>457</v>
      </c>
      <c r="AP186">
        <v>4851</v>
      </c>
      <c r="AQ186" t="s">
        <v>98</v>
      </c>
      <c r="AR186" t="s">
        <v>115</v>
      </c>
      <c r="AS186">
        <v>45329.434490740743</v>
      </c>
      <c r="AT186" t="s">
        <v>385</v>
      </c>
      <c r="AU186" t="s">
        <v>101</v>
      </c>
      <c r="AV186" t="s">
        <v>90</v>
      </c>
      <c r="AW186" t="s">
        <v>91</v>
      </c>
      <c r="AX186">
        <v>0</v>
      </c>
      <c r="AY186" t="s">
        <v>91</v>
      </c>
      <c r="BA186" t="s">
        <v>457</v>
      </c>
      <c r="BB186" t="s">
        <v>457</v>
      </c>
      <c r="BC186">
        <v>580</v>
      </c>
      <c r="BD186" t="s">
        <v>91</v>
      </c>
      <c r="BE186" t="s">
        <v>458</v>
      </c>
      <c r="BF186" t="s">
        <v>91</v>
      </c>
      <c r="BG186" t="s">
        <v>91</v>
      </c>
      <c r="BH186" t="s">
        <v>91</v>
      </c>
      <c r="BI186" t="s">
        <v>91</v>
      </c>
      <c r="BK186" t="s">
        <v>91</v>
      </c>
      <c r="BM186" t="s">
        <v>91</v>
      </c>
      <c r="BN186" t="s">
        <v>457</v>
      </c>
      <c r="BO186" t="s">
        <v>91</v>
      </c>
      <c r="BQ186" t="s">
        <v>91</v>
      </c>
      <c r="BS186" t="s">
        <v>91</v>
      </c>
      <c r="BT186" t="s">
        <v>457</v>
      </c>
      <c r="BU186" t="s">
        <v>91</v>
      </c>
      <c r="BV186" t="s">
        <v>91</v>
      </c>
      <c r="BW186" t="s">
        <v>91</v>
      </c>
      <c r="BX186" t="s">
        <v>91</v>
      </c>
      <c r="BZ186" t="s">
        <v>91</v>
      </c>
      <c r="CA186" t="s">
        <v>91</v>
      </c>
      <c r="CB186" t="s">
        <v>457</v>
      </c>
      <c r="CC186" t="s">
        <v>91</v>
      </c>
      <c r="CD186">
        <v>45387.408217592594</v>
      </c>
    </row>
    <row r="187" spans="1:82" x14ac:dyDescent="0.25">
      <c r="A187">
        <v>202404</v>
      </c>
      <c r="B187" t="s">
        <v>82</v>
      </c>
      <c r="C187" t="s">
        <v>449</v>
      </c>
      <c r="D187" t="s">
        <v>450</v>
      </c>
      <c r="E187" t="s">
        <v>451</v>
      </c>
      <c r="F187" t="s">
        <v>452</v>
      </c>
      <c r="G187" t="s">
        <v>453</v>
      </c>
      <c r="H187">
        <v>7075</v>
      </c>
      <c r="I187" t="s">
        <v>454</v>
      </c>
      <c r="J187">
        <v>4</v>
      </c>
      <c r="K187" t="s">
        <v>455</v>
      </c>
      <c r="L187" s="5" t="s">
        <v>675</v>
      </c>
      <c r="M187" t="s">
        <v>457</v>
      </c>
      <c r="N187" t="s">
        <v>83</v>
      </c>
      <c r="O187">
        <v>2018</v>
      </c>
      <c r="P187">
        <v>43250.728981481479</v>
      </c>
      <c r="Q187">
        <v>43250</v>
      </c>
      <c r="S187">
        <v>-1</v>
      </c>
      <c r="T187" t="s">
        <v>84</v>
      </c>
      <c r="U187" t="s">
        <v>85</v>
      </c>
      <c r="V187" t="s">
        <v>86</v>
      </c>
      <c r="W187" t="s">
        <v>87</v>
      </c>
      <c r="X187" t="s">
        <v>87</v>
      </c>
      <c r="Y187" t="s">
        <v>88</v>
      </c>
      <c r="Z187" t="s">
        <v>89</v>
      </c>
      <c r="AA187" t="s">
        <v>90</v>
      </c>
      <c r="AB187" t="s">
        <v>91</v>
      </c>
      <c r="AC187" t="s">
        <v>92</v>
      </c>
      <c r="AD187" t="s">
        <v>345</v>
      </c>
      <c r="AE187" t="s">
        <v>278</v>
      </c>
      <c r="AF187" t="s">
        <v>345</v>
      </c>
      <c r="AG187" t="s">
        <v>278</v>
      </c>
      <c r="AH187" t="s">
        <v>457</v>
      </c>
      <c r="AI187" t="s">
        <v>457</v>
      </c>
      <c r="AJ187" t="s">
        <v>457</v>
      </c>
      <c r="AK187">
        <v>45329.527326388888</v>
      </c>
      <c r="AL187">
        <v>-1</v>
      </c>
      <c r="AM187" t="s">
        <v>84</v>
      </c>
      <c r="AN187">
        <v>-1</v>
      </c>
      <c r="AO187" t="s">
        <v>457</v>
      </c>
      <c r="AP187">
        <v>4851</v>
      </c>
      <c r="AQ187" t="s">
        <v>98</v>
      </c>
      <c r="AR187" t="s">
        <v>115</v>
      </c>
      <c r="AS187">
        <v>45329.527337962965</v>
      </c>
      <c r="AT187" t="s">
        <v>385</v>
      </c>
      <c r="AU187" t="s">
        <v>101</v>
      </c>
      <c r="AV187" t="s">
        <v>90</v>
      </c>
      <c r="AW187" t="s">
        <v>91</v>
      </c>
      <c r="AX187">
        <v>0</v>
      </c>
      <c r="AY187" t="s">
        <v>91</v>
      </c>
      <c r="BA187" t="s">
        <v>457</v>
      </c>
      <c r="BB187" t="s">
        <v>457</v>
      </c>
      <c r="BC187">
        <v>580</v>
      </c>
      <c r="BD187" t="s">
        <v>91</v>
      </c>
      <c r="BE187" t="s">
        <v>458</v>
      </c>
      <c r="BF187" t="s">
        <v>91</v>
      </c>
      <c r="BG187" t="s">
        <v>91</v>
      </c>
      <c r="BH187" t="s">
        <v>91</v>
      </c>
      <c r="BI187" t="s">
        <v>90</v>
      </c>
      <c r="BJ187">
        <v>44248.419444444444</v>
      </c>
      <c r="BK187" t="s">
        <v>90</v>
      </c>
      <c r="BL187">
        <v>44237.395833333336</v>
      </c>
      <c r="BM187" t="s">
        <v>91</v>
      </c>
      <c r="BN187" t="s">
        <v>457</v>
      </c>
      <c r="BO187" t="s">
        <v>91</v>
      </c>
      <c r="BQ187" t="s">
        <v>91</v>
      </c>
      <c r="BS187" t="s">
        <v>91</v>
      </c>
      <c r="BT187" t="s">
        <v>457</v>
      </c>
      <c r="BU187" t="s">
        <v>91</v>
      </c>
      <c r="BV187" t="s">
        <v>91</v>
      </c>
      <c r="BW187" t="s">
        <v>91</v>
      </c>
      <c r="BX187" t="s">
        <v>91</v>
      </c>
      <c r="BZ187" t="s">
        <v>91</v>
      </c>
      <c r="CA187" t="s">
        <v>91</v>
      </c>
      <c r="CB187" t="s">
        <v>457</v>
      </c>
      <c r="CC187" t="s">
        <v>91</v>
      </c>
      <c r="CD187">
        <v>45387.408217592594</v>
      </c>
    </row>
    <row r="188" spans="1:82" x14ac:dyDescent="0.25">
      <c r="A188">
        <v>202404</v>
      </c>
      <c r="B188" t="s">
        <v>82</v>
      </c>
      <c r="C188" t="s">
        <v>449</v>
      </c>
      <c r="D188" t="s">
        <v>450</v>
      </c>
      <c r="E188" t="s">
        <v>451</v>
      </c>
      <c r="F188" t="s">
        <v>452</v>
      </c>
      <c r="G188" t="s">
        <v>453</v>
      </c>
      <c r="H188">
        <v>7075</v>
      </c>
      <c r="I188" t="s">
        <v>454</v>
      </c>
      <c r="J188">
        <v>4</v>
      </c>
      <c r="K188" t="s">
        <v>455</v>
      </c>
      <c r="L188" s="5" t="s">
        <v>676</v>
      </c>
      <c r="M188" t="s">
        <v>457</v>
      </c>
      <c r="N188" t="s">
        <v>83</v>
      </c>
      <c r="O188">
        <v>2019</v>
      </c>
      <c r="P188">
        <v>43565.493136574078</v>
      </c>
      <c r="Q188">
        <v>43565</v>
      </c>
      <c r="S188">
        <v>-1</v>
      </c>
      <c r="T188" t="s">
        <v>84</v>
      </c>
      <c r="U188" t="s">
        <v>224</v>
      </c>
      <c r="V188" t="s">
        <v>121</v>
      </c>
      <c r="W188" t="s">
        <v>87</v>
      </c>
      <c r="X188" t="s">
        <v>87</v>
      </c>
      <c r="Y188" t="s">
        <v>88</v>
      </c>
      <c r="Z188" t="s">
        <v>89</v>
      </c>
      <c r="AA188" t="s">
        <v>90</v>
      </c>
      <c r="AB188" t="s">
        <v>91</v>
      </c>
      <c r="AC188" t="s">
        <v>92</v>
      </c>
      <c r="AD188" t="s">
        <v>122</v>
      </c>
      <c r="AE188" t="s">
        <v>123</v>
      </c>
      <c r="AF188" t="s">
        <v>122</v>
      </c>
      <c r="AG188" t="s">
        <v>123</v>
      </c>
      <c r="AH188" t="s">
        <v>457</v>
      </c>
      <c r="AI188" t="s">
        <v>457</v>
      </c>
      <c r="AJ188" t="s">
        <v>457</v>
      </c>
      <c r="AK188">
        <v>45329.357546296298</v>
      </c>
      <c r="AL188">
        <v>-1</v>
      </c>
      <c r="AM188" t="s">
        <v>84</v>
      </c>
      <c r="AN188">
        <v>-1</v>
      </c>
      <c r="AO188" t="s">
        <v>457</v>
      </c>
      <c r="AP188">
        <v>4851</v>
      </c>
      <c r="AQ188" t="s">
        <v>98</v>
      </c>
      <c r="AR188" t="s">
        <v>115</v>
      </c>
      <c r="AS188">
        <v>45329.357546296298</v>
      </c>
      <c r="AT188" t="s">
        <v>385</v>
      </c>
      <c r="AU188" t="s">
        <v>101</v>
      </c>
      <c r="AV188" t="s">
        <v>90</v>
      </c>
      <c r="AW188" t="s">
        <v>91</v>
      </c>
      <c r="AX188">
        <v>0</v>
      </c>
      <c r="AY188" t="s">
        <v>91</v>
      </c>
      <c r="BA188" t="s">
        <v>457</v>
      </c>
      <c r="BB188" t="s">
        <v>457</v>
      </c>
      <c r="BC188">
        <v>580</v>
      </c>
      <c r="BD188" t="s">
        <v>91</v>
      </c>
      <c r="BE188" t="s">
        <v>458</v>
      </c>
      <c r="BF188" t="s">
        <v>91</v>
      </c>
      <c r="BG188" t="s">
        <v>91</v>
      </c>
      <c r="BH188" t="s">
        <v>91</v>
      </c>
      <c r="BI188" t="s">
        <v>90</v>
      </c>
      <c r="BJ188">
        <v>44658.332638888889</v>
      </c>
      <c r="BK188" t="s">
        <v>90</v>
      </c>
      <c r="BL188">
        <v>44650.395833333336</v>
      </c>
      <c r="BM188" t="s">
        <v>91</v>
      </c>
      <c r="BN188" t="s">
        <v>457</v>
      </c>
      <c r="BO188" t="s">
        <v>91</v>
      </c>
      <c r="BQ188" t="s">
        <v>91</v>
      </c>
      <c r="BS188" t="s">
        <v>91</v>
      </c>
      <c r="BT188" t="s">
        <v>457</v>
      </c>
      <c r="BU188" t="s">
        <v>91</v>
      </c>
      <c r="BV188" t="s">
        <v>91</v>
      </c>
      <c r="BW188" t="s">
        <v>91</v>
      </c>
      <c r="BX188" t="s">
        <v>91</v>
      </c>
      <c r="BZ188" t="s">
        <v>91</v>
      </c>
      <c r="CA188" t="s">
        <v>91</v>
      </c>
      <c r="CB188" t="s">
        <v>457</v>
      </c>
      <c r="CC188" t="s">
        <v>91</v>
      </c>
      <c r="CD188">
        <v>45387.408217592594</v>
      </c>
    </row>
    <row r="189" spans="1:82" x14ac:dyDescent="0.25">
      <c r="A189">
        <v>202404</v>
      </c>
      <c r="B189" t="s">
        <v>82</v>
      </c>
      <c r="C189" t="s">
        <v>449</v>
      </c>
      <c r="D189" t="s">
        <v>450</v>
      </c>
      <c r="E189" t="s">
        <v>451</v>
      </c>
      <c r="F189" t="s">
        <v>452</v>
      </c>
      <c r="G189" t="s">
        <v>453</v>
      </c>
      <c r="H189">
        <v>7075</v>
      </c>
      <c r="I189" t="s">
        <v>454</v>
      </c>
      <c r="J189">
        <v>4</v>
      </c>
      <c r="K189" t="s">
        <v>455</v>
      </c>
      <c r="L189" s="5" t="s">
        <v>677</v>
      </c>
      <c r="M189" t="s">
        <v>457</v>
      </c>
      <c r="N189" t="s">
        <v>83</v>
      </c>
      <c r="O189">
        <v>2020</v>
      </c>
      <c r="P189">
        <v>44123.806701388887</v>
      </c>
      <c r="Q189">
        <v>44123</v>
      </c>
      <c r="S189">
        <v>-1</v>
      </c>
      <c r="T189" t="s">
        <v>84</v>
      </c>
      <c r="U189" t="s">
        <v>85</v>
      </c>
      <c r="V189" t="s">
        <v>86</v>
      </c>
      <c r="W189" t="s">
        <v>87</v>
      </c>
      <c r="X189" t="s">
        <v>87</v>
      </c>
      <c r="Y189" t="s">
        <v>88</v>
      </c>
      <c r="Z189" t="s">
        <v>89</v>
      </c>
      <c r="AA189" t="s">
        <v>90</v>
      </c>
      <c r="AB189" t="s">
        <v>91</v>
      </c>
      <c r="AC189" t="s">
        <v>92</v>
      </c>
      <c r="AD189" t="s">
        <v>678</v>
      </c>
      <c r="AE189" t="s">
        <v>679</v>
      </c>
      <c r="AF189" t="s">
        <v>680</v>
      </c>
      <c r="AG189" t="s">
        <v>681</v>
      </c>
      <c r="AH189" t="s">
        <v>457</v>
      </c>
      <c r="AI189" t="s">
        <v>457</v>
      </c>
      <c r="AJ189" t="s">
        <v>457</v>
      </c>
      <c r="AK189">
        <v>45329.451782407406</v>
      </c>
      <c r="AL189">
        <v>-1</v>
      </c>
      <c r="AM189" t="s">
        <v>84</v>
      </c>
      <c r="AN189">
        <v>-1</v>
      </c>
      <c r="AO189" t="s">
        <v>457</v>
      </c>
      <c r="AP189">
        <v>4851</v>
      </c>
      <c r="AQ189" t="s">
        <v>98</v>
      </c>
      <c r="AR189" t="s">
        <v>346</v>
      </c>
      <c r="AS189">
        <v>45329.451817129629</v>
      </c>
      <c r="AT189" t="s">
        <v>384</v>
      </c>
      <c r="AU189" t="s">
        <v>101</v>
      </c>
      <c r="AV189" t="s">
        <v>90</v>
      </c>
      <c r="AW189" t="s">
        <v>91</v>
      </c>
      <c r="AX189">
        <v>0</v>
      </c>
      <c r="AY189" t="s">
        <v>91</v>
      </c>
      <c r="BA189" t="s">
        <v>457</v>
      </c>
      <c r="BB189" t="s">
        <v>457</v>
      </c>
      <c r="BC189">
        <v>580</v>
      </c>
      <c r="BD189" t="s">
        <v>91</v>
      </c>
      <c r="BE189" t="s">
        <v>458</v>
      </c>
      <c r="BF189" t="s">
        <v>91</v>
      </c>
      <c r="BG189" t="s">
        <v>91</v>
      </c>
      <c r="BH189" t="s">
        <v>91</v>
      </c>
      <c r="BI189" t="s">
        <v>91</v>
      </c>
      <c r="BK189" t="s">
        <v>91</v>
      </c>
      <c r="BM189" t="s">
        <v>91</v>
      </c>
      <c r="BN189" t="s">
        <v>457</v>
      </c>
      <c r="BO189" t="s">
        <v>91</v>
      </c>
      <c r="BQ189" t="s">
        <v>91</v>
      </c>
      <c r="BS189" t="s">
        <v>91</v>
      </c>
      <c r="BT189" t="s">
        <v>457</v>
      </c>
      <c r="BU189" t="s">
        <v>90</v>
      </c>
      <c r="BV189" t="s">
        <v>91</v>
      </c>
      <c r="BW189" t="s">
        <v>91</v>
      </c>
      <c r="BX189" t="s">
        <v>91</v>
      </c>
      <c r="BZ189" t="s">
        <v>91</v>
      </c>
      <c r="CA189" t="s">
        <v>91</v>
      </c>
      <c r="CB189" t="s">
        <v>457</v>
      </c>
      <c r="CC189" t="s">
        <v>91</v>
      </c>
      <c r="CD189">
        <v>45387.408217592594</v>
      </c>
    </row>
    <row r="190" spans="1:82" x14ac:dyDescent="0.25">
      <c r="A190">
        <v>202404</v>
      </c>
      <c r="B190" t="s">
        <v>82</v>
      </c>
      <c r="C190" t="s">
        <v>449</v>
      </c>
      <c r="D190" t="s">
        <v>450</v>
      </c>
      <c r="E190" t="s">
        <v>451</v>
      </c>
      <c r="F190" t="s">
        <v>452</v>
      </c>
      <c r="G190" t="s">
        <v>453</v>
      </c>
      <c r="H190">
        <v>7075</v>
      </c>
      <c r="I190" t="s">
        <v>454</v>
      </c>
      <c r="J190">
        <v>4</v>
      </c>
      <c r="K190" t="s">
        <v>455</v>
      </c>
      <c r="L190" s="5" t="s">
        <v>682</v>
      </c>
      <c r="M190" t="s">
        <v>457</v>
      </c>
      <c r="N190" t="s">
        <v>83</v>
      </c>
      <c r="O190">
        <v>2019</v>
      </c>
      <c r="P190">
        <v>43781.481504629628</v>
      </c>
      <c r="Q190">
        <v>43781</v>
      </c>
      <c r="S190">
        <v>-1</v>
      </c>
      <c r="T190" t="s">
        <v>84</v>
      </c>
      <c r="U190" t="s">
        <v>224</v>
      </c>
      <c r="V190" t="s">
        <v>121</v>
      </c>
      <c r="W190" t="s">
        <v>87</v>
      </c>
      <c r="X190" t="s">
        <v>87</v>
      </c>
      <c r="Y190" t="s">
        <v>88</v>
      </c>
      <c r="Z190" t="s">
        <v>89</v>
      </c>
      <c r="AA190" t="s">
        <v>90</v>
      </c>
      <c r="AB190" t="s">
        <v>91</v>
      </c>
      <c r="AC190" t="s">
        <v>92</v>
      </c>
      <c r="AD190" t="s">
        <v>122</v>
      </c>
      <c r="AE190" t="s">
        <v>123</v>
      </c>
      <c r="AF190" t="s">
        <v>683</v>
      </c>
      <c r="AG190" t="s">
        <v>684</v>
      </c>
      <c r="AH190" t="s">
        <v>457</v>
      </c>
      <c r="AI190" t="s">
        <v>457</v>
      </c>
      <c r="AJ190" t="s">
        <v>457</v>
      </c>
      <c r="AK190">
        <v>45329.461909722224</v>
      </c>
      <c r="AL190">
        <v>-1</v>
      </c>
      <c r="AM190" t="s">
        <v>84</v>
      </c>
      <c r="AN190">
        <v>-1</v>
      </c>
      <c r="AO190" t="s">
        <v>457</v>
      </c>
      <c r="AP190">
        <v>4851</v>
      </c>
      <c r="AQ190" t="s">
        <v>98</v>
      </c>
      <c r="AR190" t="s">
        <v>115</v>
      </c>
      <c r="AS190">
        <v>45329.461967592593</v>
      </c>
      <c r="AT190" t="s">
        <v>385</v>
      </c>
      <c r="AU190" t="s">
        <v>101</v>
      </c>
      <c r="AV190" t="s">
        <v>90</v>
      </c>
      <c r="AW190" t="s">
        <v>91</v>
      </c>
      <c r="AX190">
        <v>0</v>
      </c>
      <c r="AY190" t="s">
        <v>91</v>
      </c>
      <c r="BA190" t="s">
        <v>457</v>
      </c>
      <c r="BB190" t="s">
        <v>457</v>
      </c>
      <c r="BC190">
        <v>580</v>
      </c>
      <c r="BD190" t="s">
        <v>91</v>
      </c>
      <c r="BE190" t="s">
        <v>458</v>
      </c>
      <c r="BF190" t="s">
        <v>91</v>
      </c>
      <c r="BG190" t="s">
        <v>91</v>
      </c>
      <c r="BH190" t="s">
        <v>91</v>
      </c>
      <c r="BI190" t="s">
        <v>91</v>
      </c>
      <c r="BK190" t="s">
        <v>91</v>
      </c>
      <c r="BM190" t="s">
        <v>91</v>
      </c>
      <c r="BN190" t="s">
        <v>457</v>
      </c>
      <c r="BO190" t="s">
        <v>91</v>
      </c>
      <c r="BQ190" t="s">
        <v>91</v>
      </c>
      <c r="BS190" t="s">
        <v>91</v>
      </c>
      <c r="BT190" t="s">
        <v>457</v>
      </c>
      <c r="BU190" t="s">
        <v>91</v>
      </c>
      <c r="BV190" t="s">
        <v>91</v>
      </c>
      <c r="BW190" t="s">
        <v>91</v>
      </c>
      <c r="BX190" t="s">
        <v>91</v>
      </c>
      <c r="BZ190" t="s">
        <v>91</v>
      </c>
      <c r="CA190" t="s">
        <v>91</v>
      </c>
      <c r="CB190" t="s">
        <v>457</v>
      </c>
      <c r="CC190" t="s">
        <v>91</v>
      </c>
      <c r="CD190">
        <v>45387.408217592594</v>
      </c>
    </row>
    <row r="191" spans="1:82" x14ac:dyDescent="0.25">
      <c r="A191">
        <v>202404</v>
      </c>
      <c r="B191" t="s">
        <v>82</v>
      </c>
      <c r="C191" t="s">
        <v>449</v>
      </c>
      <c r="D191" t="s">
        <v>450</v>
      </c>
      <c r="E191" t="s">
        <v>451</v>
      </c>
      <c r="F191" t="s">
        <v>452</v>
      </c>
      <c r="G191" t="s">
        <v>453</v>
      </c>
      <c r="H191">
        <v>7075</v>
      </c>
      <c r="I191" t="s">
        <v>454</v>
      </c>
      <c r="J191">
        <v>4</v>
      </c>
      <c r="K191" t="s">
        <v>455</v>
      </c>
      <c r="L191" s="5" t="s">
        <v>685</v>
      </c>
      <c r="M191" t="s">
        <v>457</v>
      </c>
      <c r="N191" t="s">
        <v>83</v>
      </c>
      <c r="O191">
        <v>2020</v>
      </c>
      <c r="P191">
        <v>44166.785520833335</v>
      </c>
      <c r="Q191">
        <v>44166</v>
      </c>
      <c r="S191">
        <v>-1</v>
      </c>
      <c r="T191" t="s">
        <v>84</v>
      </c>
      <c r="U191" t="s">
        <v>85</v>
      </c>
      <c r="V191" t="s">
        <v>86</v>
      </c>
      <c r="W191" t="s">
        <v>87</v>
      </c>
      <c r="X191" t="s">
        <v>87</v>
      </c>
      <c r="Y191" t="s">
        <v>88</v>
      </c>
      <c r="Z191" t="s">
        <v>89</v>
      </c>
      <c r="AA191" t="s">
        <v>90</v>
      </c>
      <c r="AB191" t="s">
        <v>91</v>
      </c>
      <c r="AC191" t="s">
        <v>92</v>
      </c>
      <c r="AD191" t="s">
        <v>118</v>
      </c>
      <c r="AE191" t="s">
        <v>119</v>
      </c>
      <c r="AF191" t="s">
        <v>174</v>
      </c>
      <c r="AG191" t="s">
        <v>175</v>
      </c>
      <c r="AH191" t="s">
        <v>457</v>
      </c>
      <c r="AI191" t="s">
        <v>457</v>
      </c>
      <c r="AJ191" t="s">
        <v>457</v>
      </c>
      <c r="AK191">
        <v>45329.456701388888</v>
      </c>
      <c r="AL191">
        <v>-1</v>
      </c>
      <c r="AM191" t="s">
        <v>84</v>
      </c>
      <c r="AN191">
        <v>-1</v>
      </c>
      <c r="AO191" t="s">
        <v>457</v>
      </c>
      <c r="AP191">
        <v>4851</v>
      </c>
      <c r="AQ191" t="s">
        <v>98</v>
      </c>
      <c r="AR191" t="s">
        <v>115</v>
      </c>
      <c r="AS191">
        <v>45329.456747685188</v>
      </c>
      <c r="AT191" t="s">
        <v>385</v>
      </c>
      <c r="AU191" t="s">
        <v>101</v>
      </c>
      <c r="AV191" t="s">
        <v>90</v>
      </c>
      <c r="AW191" t="s">
        <v>91</v>
      </c>
      <c r="AX191">
        <v>0</v>
      </c>
      <c r="AY191" t="s">
        <v>91</v>
      </c>
      <c r="BA191" t="s">
        <v>457</v>
      </c>
      <c r="BB191" t="s">
        <v>457</v>
      </c>
      <c r="BC191">
        <v>580</v>
      </c>
      <c r="BD191" t="s">
        <v>91</v>
      </c>
      <c r="BE191" t="s">
        <v>458</v>
      </c>
      <c r="BF191" t="s">
        <v>91</v>
      </c>
      <c r="BG191" t="s">
        <v>91</v>
      </c>
      <c r="BH191" t="s">
        <v>91</v>
      </c>
      <c r="BI191" t="s">
        <v>91</v>
      </c>
      <c r="BK191" t="s">
        <v>91</v>
      </c>
      <c r="BM191" t="s">
        <v>91</v>
      </c>
      <c r="BN191" t="s">
        <v>457</v>
      </c>
      <c r="BO191" t="s">
        <v>91</v>
      </c>
      <c r="BQ191" t="s">
        <v>91</v>
      </c>
      <c r="BS191" t="s">
        <v>91</v>
      </c>
      <c r="BT191" t="s">
        <v>457</v>
      </c>
      <c r="BU191" t="s">
        <v>91</v>
      </c>
      <c r="BV191" t="s">
        <v>91</v>
      </c>
      <c r="BW191" t="s">
        <v>91</v>
      </c>
      <c r="BX191" t="s">
        <v>91</v>
      </c>
      <c r="BZ191" t="s">
        <v>91</v>
      </c>
      <c r="CA191" t="s">
        <v>91</v>
      </c>
      <c r="CB191" t="s">
        <v>457</v>
      </c>
      <c r="CC191" t="s">
        <v>91</v>
      </c>
      <c r="CD191">
        <v>45387.408217592594</v>
      </c>
    </row>
    <row r="192" spans="1:82" x14ac:dyDescent="0.25">
      <c r="A192">
        <v>202404</v>
      </c>
      <c r="B192" t="s">
        <v>82</v>
      </c>
      <c r="C192" t="s">
        <v>449</v>
      </c>
      <c r="D192" t="s">
        <v>450</v>
      </c>
      <c r="E192" t="s">
        <v>1506</v>
      </c>
      <c r="F192" t="s">
        <v>452</v>
      </c>
      <c r="G192" t="s">
        <v>453</v>
      </c>
      <c r="H192">
        <v>7065</v>
      </c>
      <c r="I192" t="s">
        <v>1507</v>
      </c>
      <c r="J192">
        <v>4</v>
      </c>
      <c r="K192" t="s">
        <v>455</v>
      </c>
      <c r="L192" s="5" t="s">
        <v>1577</v>
      </c>
      <c r="M192" t="s">
        <v>457</v>
      </c>
      <c r="N192" t="s">
        <v>83</v>
      </c>
      <c r="O192">
        <v>2020</v>
      </c>
      <c r="P192">
        <v>43851.875381944446</v>
      </c>
      <c r="Q192">
        <v>43851</v>
      </c>
      <c r="S192">
        <v>-1</v>
      </c>
      <c r="T192" t="s">
        <v>84</v>
      </c>
      <c r="U192" t="s">
        <v>85</v>
      </c>
      <c r="V192" t="s">
        <v>86</v>
      </c>
      <c r="W192" t="s">
        <v>87</v>
      </c>
      <c r="X192" t="s">
        <v>87</v>
      </c>
      <c r="Y192" t="s">
        <v>88</v>
      </c>
      <c r="Z192" t="s">
        <v>89</v>
      </c>
      <c r="AA192" t="s">
        <v>90</v>
      </c>
      <c r="AB192" t="s">
        <v>91</v>
      </c>
      <c r="AC192" t="s">
        <v>92</v>
      </c>
      <c r="AD192" t="s">
        <v>1578</v>
      </c>
      <c r="AE192" t="s">
        <v>1579</v>
      </c>
      <c r="AF192" t="s">
        <v>1578</v>
      </c>
      <c r="AG192" t="s">
        <v>1579</v>
      </c>
      <c r="AH192" t="s">
        <v>457</v>
      </c>
      <c r="AI192" t="s">
        <v>457</v>
      </c>
      <c r="AJ192" t="s">
        <v>457</v>
      </c>
      <c r="AK192">
        <v>45328.406435185185</v>
      </c>
      <c r="AL192">
        <v>-1</v>
      </c>
      <c r="AM192" t="s">
        <v>84</v>
      </c>
      <c r="AN192">
        <v>-1</v>
      </c>
      <c r="AO192" t="s">
        <v>457</v>
      </c>
      <c r="AP192">
        <v>4851</v>
      </c>
      <c r="AQ192" t="s">
        <v>98</v>
      </c>
      <c r="AR192" t="s">
        <v>380</v>
      </c>
      <c r="AS192">
        <v>45328.406435185185</v>
      </c>
      <c r="AT192" t="s">
        <v>386</v>
      </c>
      <c r="AU192" t="s">
        <v>101</v>
      </c>
      <c r="AV192" t="s">
        <v>90</v>
      </c>
      <c r="AW192" t="s">
        <v>91</v>
      </c>
      <c r="AX192">
        <v>0</v>
      </c>
      <c r="AY192" t="s">
        <v>91</v>
      </c>
      <c r="BA192" t="s">
        <v>457</v>
      </c>
      <c r="BB192" t="s">
        <v>457</v>
      </c>
      <c r="BC192">
        <v>590</v>
      </c>
      <c r="BD192" t="s">
        <v>91</v>
      </c>
      <c r="BE192" t="s">
        <v>458</v>
      </c>
      <c r="BF192" t="s">
        <v>91</v>
      </c>
      <c r="BG192" t="s">
        <v>91</v>
      </c>
      <c r="BH192" t="s">
        <v>91</v>
      </c>
      <c r="BI192" t="s">
        <v>91</v>
      </c>
      <c r="BK192" t="s">
        <v>91</v>
      </c>
      <c r="BM192" t="s">
        <v>91</v>
      </c>
      <c r="BN192" t="s">
        <v>457</v>
      </c>
      <c r="BO192" t="s">
        <v>91</v>
      </c>
      <c r="BQ192" t="s">
        <v>91</v>
      </c>
      <c r="BS192" t="s">
        <v>91</v>
      </c>
      <c r="BT192" t="s">
        <v>457</v>
      </c>
      <c r="BU192" t="s">
        <v>91</v>
      </c>
      <c r="BV192" t="s">
        <v>91</v>
      </c>
      <c r="BW192" t="s">
        <v>91</v>
      </c>
      <c r="BX192" t="s">
        <v>91</v>
      </c>
      <c r="BZ192" t="s">
        <v>91</v>
      </c>
      <c r="CA192" t="s">
        <v>91</v>
      </c>
      <c r="CB192" t="s">
        <v>457</v>
      </c>
      <c r="CC192" t="s">
        <v>91</v>
      </c>
      <c r="CD192">
        <v>45387.408217592594</v>
      </c>
    </row>
    <row r="193" spans="1:82" x14ac:dyDescent="0.25">
      <c r="A193">
        <v>202404</v>
      </c>
      <c r="B193" t="s">
        <v>82</v>
      </c>
      <c r="C193" t="s">
        <v>449</v>
      </c>
      <c r="D193" t="s">
        <v>450</v>
      </c>
      <c r="E193" t="s">
        <v>1514</v>
      </c>
      <c r="F193" t="s">
        <v>452</v>
      </c>
      <c r="G193" t="s">
        <v>453</v>
      </c>
      <c r="H193">
        <v>7072</v>
      </c>
      <c r="I193" t="s">
        <v>1515</v>
      </c>
      <c r="J193">
        <v>4</v>
      </c>
      <c r="K193" t="s">
        <v>455</v>
      </c>
      <c r="L193" s="5" t="s">
        <v>1580</v>
      </c>
      <c r="M193" t="s">
        <v>457</v>
      </c>
      <c r="N193" t="s">
        <v>83</v>
      </c>
      <c r="O193">
        <v>2015</v>
      </c>
      <c r="P193">
        <v>42248.425694444442</v>
      </c>
      <c r="Q193">
        <v>42220</v>
      </c>
      <c r="S193">
        <v>-1</v>
      </c>
      <c r="T193" t="s">
        <v>84</v>
      </c>
      <c r="U193" t="s">
        <v>125</v>
      </c>
      <c r="V193" t="s">
        <v>126</v>
      </c>
      <c r="W193" t="s">
        <v>87</v>
      </c>
      <c r="X193" t="s">
        <v>87</v>
      </c>
      <c r="Y193" t="s">
        <v>88</v>
      </c>
      <c r="Z193" t="s">
        <v>89</v>
      </c>
      <c r="AA193" t="s">
        <v>90</v>
      </c>
      <c r="AB193" t="s">
        <v>91</v>
      </c>
      <c r="AC193" t="s">
        <v>92</v>
      </c>
      <c r="AD193" t="s">
        <v>127</v>
      </c>
      <c r="AE193" t="s">
        <v>128</v>
      </c>
      <c r="AF193" t="s">
        <v>127</v>
      </c>
      <c r="AG193" t="s">
        <v>128</v>
      </c>
      <c r="AH193" t="s">
        <v>457</v>
      </c>
      <c r="AI193" t="s">
        <v>457</v>
      </c>
      <c r="AJ193" t="s">
        <v>457</v>
      </c>
      <c r="AK193">
        <v>45328.339895833335</v>
      </c>
      <c r="AL193">
        <v>296</v>
      </c>
      <c r="AM193" t="s">
        <v>97</v>
      </c>
      <c r="AN193">
        <v>-1</v>
      </c>
      <c r="AO193" t="s">
        <v>457</v>
      </c>
      <c r="AP193">
        <v>4851</v>
      </c>
      <c r="AQ193" t="s">
        <v>98</v>
      </c>
      <c r="AR193" t="s">
        <v>115</v>
      </c>
      <c r="AS193">
        <v>45328.339907407404</v>
      </c>
      <c r="AT193" t="s">
        <v>385</v>
      </c>
      <c r="AU193" t="s">
        <v>101</v>
      </c>
      <c r="AV193" t="s">
        <v>90</v>
      </c>
      <c r="AW193" t="s">
        <v>91</v>
      </c>
      <c r="AX193">
        <v>0</v>
      </c>
      <c r="AY193" t="s">
        <v>91</v>
      </c>
      <c r="BA193" t="s">
        <v>457</v>
      </c>
      <c r="BB193" t="s">
        <v>457</v>
      </c>
      <c r="BC193">
        <v>590</v>
      </c>
      <c r="BD193" t="s">
        <v>91</v>
      </c>
      <c r="BE193" t="s">
        <v>458</v>
      </c>
      <c r="BF193" t="s">
        <v>91</v>
      </c>
      <c r="BG193" t="s">
        <v>91</v>
      </c>
      <c r="BH193" t="s">
        <v>91</v>
      </c>
      <c r="BI193" t="s">
        <v>91</v>
      </c>
      <c r="BK193" t="s">
        <v>91</v>
      </c>
      <c r="BM193" t="s">
        <v>91</v>
      </c>
      <c r="BN193" t="s">
        <v>457</v>
      </c>
      <c r="BO193" t="s">
        <v>91</v>
      </c>
      <c r="BQ193" t="s">
        <v>91</v>
      </c>
      <c r="BS193" t="s">
        <v>91</v>
      </c>
      <c r="BT193" t="s">
        <v>457</v>
      </c>
      <c r="BU193" t="s">
        <v>91</v>
      </c>
      <c r="BV193" t="s">
        <v>91</v>
      </c>
      <c r="BW193" t="s">
        <v>91</v>
      </c>
      <c r="BX193" t="s">
        <v>91</v>
      </c>
      <c r="BZ193" t="s">
        <v>91</v>
      </c>
      <c r="CA193" t="s">
        <v>91</v>
      </c>
      <c r="CB193" t="s">
        <v>457</v>
      </c>
      <c r="CC193" t="s">
        <v>91</v>
      </c>
      <c r="CD193">
        <v>45387.408217592594</v>
      </c>
    </row>
    <row r="194" spans="1:82" x14ac:dyDescent="0.25">
      <c r="A194">
        <v>202404</v>
      </c>
      <c r="B194" t="s">
        <v>82</v>
      </c>
      <c r="C194" t="s">
        <v>449</v>
      </c>
      <c r="D194" t="s">
        <v>450</v>
      </c>
      <c r="E194" t="s">
        <v>451</v>
      </c>
      <c r="F194" t="s">
        <v>452</v>
      </c>
      <c r="G194" t="s">
        <v>453</v>
      </c>
      <c r="H194">
        <v>7075</v>
      </c>
      <c r="I194" t="s">
        <v>454</v>
      </c>
      <c r="J194">
        <v>4</v>
      </c>
      <c r="K194" t="s">
        <v>455</v>
      </c>
      <c r="L194" s="5" t="s">
        <v>686</v>
      </c>
      <c r="M194" t="s">
        <v>457</v>
      </c>
      <c r="N194" t="s">
        <v>83</v>
      </c>
      <c r="O194">
        <v>2013</v>
      </c>
      <c r="P194">
        <v>41628.520138888889</v>
      </c>
      <c r="Q194">
        <v>41628</v>
      </c>
      <c r="S194">
        <v>-1</v>
      </c>
      <c r="T194" t="s">
        <v>84</v>
      </c>
      <c r="U194" t="s">
        <v>125</v>
      </c>
      <c r="V194" t="s">
        <v>126</v>
      </c>
      <c r="W194" t="s">
        <v>87</v>
      </c>
      <c r="X194" t="s">
        <v>87</v>
      </c>
      <c r="Y194" t="s">
        <v>88</v>
      </c>
      <c r="Z194" t="s">
        <v>89</v>
      </c>
      <c r="AA194" t="s">
        <v>90</v>
      </c>
      <c r="AB194" t="s">
        <v>91</v>
      </c>
      <c r="AC194" t="s">
        <v>92</v>
      </c>
      <c r="AD194" t="s">
        <v>127</v>
      </c>
      <c r="AE194" t="s">
        <v>128</v>
      </c>
      <c r="AF194" t="s">
        <v>127</v>
      </c>
      <c r="AG194" t="s">
        <v>128</v>
      </c>
      <c r="AH194" t="s">
        <v>457</v>
      </c>
      <c r="AI194" t="s">
        <v>457</v>
      </c>
      <c r="AJ194" t="s">
        <v>457</v>
      </c>
      <c r="AK194">
        <v>45328.489872685182</v>
      </c>
      <c r="AL194">
        <v>296</v>
      </c>
      <c r="AM194" t="s">
        <v>97</v>
      </c>
      <c r="AN194">
        <v>-1</v>
      </c>
      <c r="AO194" t="s">
        <v>457</v>
      </c>
      <c r="AP194">
        <v>4851</v>
      </c>
      <c r="AQ194" t="s">
        <v>98</v>
      </c>
      <c r="AR194" t="s">
        <v>115</v>
      </c>
      <c r="AS194">
        <v>45328.489872685182</v>
      </c>
      <c r="AT194" t="s">
        <v>385</v>
      </c>
      <c r="AU194" t="s">
        <v>101</v>
      </c>
      <c r="AV194" t="s">
        <v>90</v>
      </c>
      <c r="AW194" t="s">
        <v>91</v>
      </c>
      <c r="AX194">
        <v>0</v>
      </c>
      <c r="AY194" t="s">
        <v>91</v>
      </c>
      <c r="BA194" t="s">
        <v>457</v>
      </c>
      <c r="BB194" t="s">
        <v>457</v>
      </c>
      <c r="BC194">
        <v>590</v>
      </c>
      <c r="BD194" t="s">
        <v>91</v>
      </c>
      <c r="BE194" t="s">
        <v>458</v>
      </c>
      <c r="BF194" t="s">
        <v>91</v>
      </c>
      <c r="BG194" t="s">
        <v>91</v>
      </c>
      <c r="BH194" t="s">
        <v>91</v>
      </c>
      <c r="BI194" t="s">
        <v>91</v>
      </c>
      <c r="BK194" t="s">
        <v>91</v>
      </c>
      <c r="BM194" t="s">
        <v>91</v>
      </c>
      <c r="BN194" t="s">
        <v>457</v>
      </c>
      <c r="BO194" t="s">
        <v>91</v>
      </c>
      <c r="BQ194" t="s">
        <v>91</v>
      </c>
      <c r="BS194" t="s">
        <v>91</v>
      </c>
      <c r="BT194" t="s">
        <v>457</v>
      </c>
      <c r="BU194" t="s">
        <v>91</v>
      </c>
      <c r="BV194" t="s">
        <v>91</v>
      </c>
      <c r="BW194" t="s">
        <v>91</v>
      </c>
      <c r="BX194" t="s">
        <v>91</v>
      </c>
      <c r="BZ194" t="s">
        <v>91</v>
      </c>
      <c r="CA194" t="s">
        <v>91</v>
      </c>
      <c r="CB194" t="s">
        <v>457</v>
      </c>
      <c r="CC194" t="s">
        <v>91</v>
      </c>
      <c r="CD194">
        <v>45387.408217592594</v>
      </c>
    </row>
    <row r="195" spans="1:82" x14ac:dyDescent="0.25">
      <c r="A195">
        <v>202404</v>
      </c>
      <c r="B195" t="s">
        <v>82</v>
      </c>
      <c r="C195" t="s">
        <v>449</v>
      </c>
      <c r="D195" t="s">
        <v>450</v>
      </c>
      <c r="E195" t="s">
        <v>451</v>
      </c>
      <c r="F195" t="s">
        <v>452</v>
      </c>
      <c r="G195" t="s">
        <v>453</v>
      </c>
      <c r="H195">
        <v>7075</v>
      </c>
      <c r="I195" t="s">
        <v>454</v>
      </c>
      <c r="J195">
        <v>4</v>
      </c>
      <c r="K195" t="s">
        <v>455</v>
      </c>
      <c r="L195" s="5" t="s">
        <v>687</v>
      </c>
      <c r="M195" t="s">
        <v>457</v>
      </c>
      <c r="N195" t="s">
        <v>83</v>
      </c>
      <c r="O195">
        <v>2015</v>
      </c>
      <c r="P195">
        <v>42237.738888888889</v>
      </c>
      <c r="Q195">
        <v>42207</v>
      </c>
      <c r="S195">
        <v>-1</v>
      </c>
      <c r="T195" t="s">
        <v>84</v>
      </c>
      <c r="U195" t="s">
        <v>220</v>
      </c>
      <c r="V195" t="s">
        <v>221</v>
      </c>
      <c r="W195" t="s">
        <v>87</v>
      </c>
      <c r="X195" t="s">
        <v>87</v>
      </c>
      <c r="Y195" t="s">
        <v>88</v>
      </c>
      <c r="Z195" t="s">
        <v>89</v>
      </c>
      <c r="AA195" t="s">
        <v>90</v>
      </c>
      <c r="AB195" t="s">
        <v>91</v>
      </c>
      <c r="AC195" t="s">
        <v>92</v>
      </c>
      <c r="AD195" t="s">
        <v>118</v>
      </c>
      <c r="AE195" t="s">
        <v>119</v>
      </c>
      <c r="AF195" t="s">
        <v>118</v>
      </c>
      <c r="AG195" t="s">
        <v>119</v>
      </c>
      <c r="AH195" t="s">
        <v>457</v>
      </c>
      <c r="AI195" t="s">
        <v>457</v>
      </c>
      <c r="AJ195" t="s">
        <v>457</v>
      </c>
      <c r="AK195">
        <v>45328.468113425923</v>
      </c>
      <c r="AL195">
        <v>296</v>
      </c>
      <c r="AM195" t="s">
        <v>97</v>
      </c>
      <c r="AN195">
        <v>-1</v>
      </c>
      <c r="AO195" t="s">
        <v>457</v>
      </c>
      <c r="AP195">
        <v>4851</v>
      </c>
      <c r="AQ195" t="s">
        <v>98</v>
      </c>
      <c r="AR195" t="s">
        <v>115</v>
      </c>
      <c r="AS195">
        <v>45328.468113425923</v>
      </c>
      <c r="AT195" t="s">
        <v>385</v>
      </c>
      <c r="AU195" t="s">
        <v>101</v>
      </c>
      <c r="AV195" t="s">
        <v>90</v>
      </c>
      <c r="AW195" t="s">
        <v>91</v>
      </c>
      <c r="AX195">
        <v>0</v>
      </c>
      <c r="AY195" t="s">
        <v>91</v>
      </c>
      <c r="BA195" t="s">
        <v>457</v>
      </c>
      <c r="BB195" t="s">
        <v>457</v>
      </c>
      <c r="BC195">
        <v>590</v>
      </c>
      <c r="BD195" t="s">
        <v>91</v>
      </c>
      <c r="BE195" t="s">
        <v>458</v>
      </c>
      <c r="BF195" t="s">
        <v>91</v>
      </c>
      <c r="BG195" t="s">
        <v>91</v>
      </c>
      <c r="BH195" t="s">
        <v>91</v>
      </c>
      <c r="BI195" t="s">
        <v>91</v>
      </c>
      <c r="BK195" t="s">
        <v>91</v>
      </c>
      <c r="BM195" t="s">
        <v>91</v>
      </c>
      <c r="BN195" t="s">
        <v>457</v>
      </c>
      <c r="BO195" t="s">
        <v>91</v>
      </c>
      <c r="BQ195" t="s">
        <v>91</v>
      </c>
      <c r="BS195" t="s">
        <v>91</v>
      </c>
      <c r="BT195" t="s">
        <v>457</v>
      </c>
      <c r="BU195" t="s">
        <v>90</v>
      </c>
      <c r="BV195" t="s">
        <v>91</v>
      </c>
      <c r="BW195" t="s">
        <v>91</v>
      </c>
      <c r="BX195" t="s">
        <v>91</v>
      </c>
      <c r="BZ195" t="s">
        <v>91</v>
      </c>
      <c r="CA195" t="s">
        <v>91</v>
      </c>
      <c r="CB195" t="s">
        <v>457</v>
      </c>
      <c r="CC195" t="s">
        <v>91</v>
      </c>
      <c r="CD195">
        <v>45387.408217592594</v>
      </c>
    </row>
    <row r="196" spans="1:82" x14ac:dyDescent="0.25">
      <c r="A196">
        <v>202404</v>
      </c>
      <c r="B196" t="s">
        <v>82</v>
      </c>
      <c r="C196" t="s">
        <v>449</v>
      </c>
      <c r="D196" t="s">
        <v>450</v>
      </c>
      <c r="E196" t="s">
        <v>451</v>
      </c>
      <c r="F196" t="s">
        <v>452</v>
      </c>
      <c r="G196" t="s">
        <v>453</v>
      </c>
      <c r="H196">
        <v>7075</v>
      </c>
      <c r="I196" t="s">
        <v>454</v>
      </c>
      <c r="J196">
        <v>4</v>
      </c>
      <c r="K196" t="s">
        <v>455</v>
      </c>
      <c r="L196" s="5" t="s">
        <v>688</v>
      </c>
      <c r="M196" t="s">
        <v>457</v>
      </c>
      <c r="N196" t="s">
        <v>83</v>
      </c>
      <c r="O196">
        <v>2019</v>
      </c>
      <c r="P196">
        <v>43490.506539351853</v>
      </c>
      <c r="Q196">
        <v>43490</v>
      </c>
      <c r="S196">
        <v>-1</v>
      </c>
      <c r="T196" t="s">
        <v>84</v>
      </c>
      <c r="U196" t="s">
        <v>85</v>
      </c>
      <c r="V196" t="s">
        <v>86</v>
      </c>
      <c r="W196" t="s">
        <v>87</v>
      </c>
      <c r="X196" t="s">
        <v>87</v>
      </c>
      <c r="Y196" t="s">
        <v>88</v>
      </c>
      <c r="Z196" t="s">
        <v>89</v>
      </c>
      <c r="AA196" t="s">
        <v>90</v>
      </c>
      <c r="AB196" t="s">
        <v>91</v>
      </c>
      <c r="AC196" t="s">
        <v>92</v>
      </c>
      <c r="AD196" t="s">
        <v>277</v>
      </c>
      <c r="AE196" t="s">
        <v>278</v>
      </c>
      <c r="AF196" t="s">
        <v>277</v>
      </c>
      <c r="AG196" t="s">
        <v>278</v>
      </c>
      <c r="AH196" t="s">
        <v>457</v>
      </c>
      <c r="AI196" t="s">
        <v>457</v>
      </c>
      <c r="AJ196" t="s">
        <v>457</v>
      </c>
      <c r="AK196">
        <v>45328.36204861111</v>
      </c>
      <c r="AL196">
        <v>-1</v>
      </c>
      <c r="AM196" t="s">
        <v>84</v>
      </c>
      <c r="AN196">
        <v>-1</v>
      </c>
      <c r="AO196" t="s">
        <v>457</v>
      </c>
      <c r="AP196">
        <v>4851</v>
      </c>
      <c r="AQ196" t="s">
        <v>98</v>
      </c>
      <c r="AR196" t="s">
        <v>115</v>
      </c>
      <c r="AS196">
        <v>45328.36204861111</v>
      </c>
      <c r="AT196" t="s">
        <v>385</v>
      </c>
      <c r="AU196" t="s">
        <v>101</v>
      </c>
      <c r="AV196" t="s">
        <v>90</v>
      </c>
      <c r="AW196" t="s">
        <v>91</v>
      </c>
      <c r="AX196">
        <v>0</v>
      </c>
      <c r="AY196" t="s">
        <v>91</v>
      </c>
      <c r="BA196" t="s">
        <v>457</v>
      </c>
      <c r="BB196" t="s">
        <v>457</v>
      </c>
      <c r="BC196">
        <v>590</v>
      </c>
      <c r="BD196" t="s">
        <v>91</v>
      </c>
      <c r="BE196" t="s">
        <v>458</v>
      </c>
      <c r="BF196" t="s">
        <v>91</v>
      </c>
      <c r="BG196" t="s">
        <v>91</v>
      </c>
      <c r="BH196" t="s">
        <v>91</v>
      </c>
      <c r="BI196" t="s">
        <v>90</v>
      </c>
      <c r="BJ196">
        <v>43795.664583333331</v>
      </c>
      <c r="BK196" t="s">
        <v>90</v>
      </c>
      <c r="BL196">
        <v>43795.645833333336</v>
      </c>
      <c r="BM196" t="s">
        <v>91</v>
      </c>
      <c r="BN196" t="s">
        <v>457</v>
      </c>
      <c r="BO196" t="s">
        <v>91</v>
      </c>
      <c r="BQ196" t="s">
        <v>91</v>
      </c>
      <c r="BS196" t="s">
        <v>91</v>
      </c>
      <c r="BT196" t="s">
        <v>457</v>
      </c>
      <c r="BU196" t="s">
        <v>90</v>
      </c>
      <c r="BV196" t="s">
        <v>91</v>
      </c>
      <c r="BW196" t="s">
        <v>91</v>
      </c>
      <c r="BX196" t="s">
        <v>91</v>
      </c>
      <c r="BZ196" t="s">
        <v>91</v>
      </c>
      <c r="CA196" t="s">
        <v>91</v>
      </c>
      <c r="CB196" t="s">
        <v>457</v>
      </c>
      <c r="CC196" t="s">
        <v>91</v>
      </c>
      <c r="CD196">
        <v>45387.408217592594</v>
      </c>
    </row>
    <row r="197" spans="1:82" x14ac:dyDescent="0.25">
      <c r="A197">
        <v>202404</v>
      </c>
      <c r="B197" t="s">
        <v>82</v>
      </c>
      <c r="C197" t="s">
        <v>449</v>
      </c>
      <c r="D197" t="s">
        <v>450</v>
      </c>
      <c r="E197" t="s">
        <v>451</v>
      </c>
      <c r="F197" t="s">
        <v>452</v>
      </c>
      <c r="G197" t="s">
        <v>453</v>
      </c>
      <c r="H197">
        <v>7075</v>
      </c>
      <c r="I197" t="s">
        <v>454</v>
      </c>
      <c r="J197">
        <v>4</v>
      </c>
      <c r="K197" t="s">
        <v>455</v>
      </c>
      <c r="L197" s="5" t="s">
        <v>689</v>
      </c>
      <c r="M197" t="s">
        <v>457</v>
      </c>
      <c r="N197" t="s">
        <v>83</v>
      </c>
      <c r="O197">
        <v>2016</v>
      </c>
      <c r="P197">
        <v>42447.350694444445</v>
      </c>
      <c r="Q197">
        <v>42447</v>
      </c>
      <c r="S197">
        <v>-1</v>
      </c>
      <c r="T197" t="s">
        <v>84</v>
      </c>
      <c r="U197" t="s">
        <v>231</v>
      </c>
      <c r="V197" t="s">
        <v>232</v>
      </c>
      <c r="W197" t="s">
        <v>87</v>
      </c>
      <c r="X197" t="s">
        <v>87</v>
      </c>
      <c r="Y197" t="s">
        <v>88</v>
      </c>
      <c r="Z197" t="s">
        <v>89</v>
      </c>
      <c r="AA197" t="s">
        <v>90</v>
      </c>
      <c r="AB197" t="s">
        <v>91</v>
      </c>
      <c r="AC197" t="s">
        <v>92</v>
      </c>
      <c r="AD197" t="s">
        <v>156</v>
      </c>
      <c r="AE197" t="s">
        <v>157</v>
      </c>
      <c r="AF197" t="s">
        <v>156</v>
      </c>
      <c r="AG197" t="s">
        <v>157</v>
      </c>
      <c r="AH197" t="s">
        <v>457</v>
      </c>
      <c r="AI197" t="s">
        <v>457</v>
      </c>
      <c r="AJ197" t="s">
        <v>457</v>
      </c>
      <c r="AK197">
        <v>45328.417372685188</v>
      </c>
      <c r="AL197">
        <v>296</v>
      </c>
      <c r="AM197" t="s">
        <v>97</v>
      </c>
      <c r="AN197">
        <v>-1</v>
      </c>
      <c r="AO197" t="s">
        <v>457</v>
      </c>
      <c r="AP197">
        <v>4851</v>
      </c>
      <c r="AQ197" t="s">
        <v>98</v>
      </c>
      <c r="AR197" t="s">
        <v>115</v>
      </c>
      <c r="AS197">
        <v>45328.417384259257</v>
      </c>
      <c r="AT197" t="s">
        <v>385</v>
      </c>
      <c r="AU197" t="s">
        <v>101</v>
      </c>
      <c r="AV197" t="s">
        <v>90</v>
      </c>
      <c r="AW197" t="s">
        <v>91</v>
      </c>
      <c r="AX197">
        <v>0</v>
      </c>
      <c r="AY197" t="s">
        <v>91</v>
      </c>
      <c r="BA197" t="s">
        <v>457</v>
      </c>
      <c r="BB197" t="s">
        <v>457</v>
      </c>
      <c r="BC197">
        <v>590</v>
      </c>
      <c r="BD197" t="s">
        <v>91</v>
      </c>
      <c r="BE197" t="s">
        <v>458</v>
      </c>
      <c r="BF197" t="s">
        <v>91</v>
      </c>
      <c r="BG197" t="s">
        <v>91</v>
      </c>
      <c r="BH197" t="s">
        <v>91</v>
      </c>
      <c r="BI197" t="s">
        <v>90</v>
      </c>
      <c r="BJ197">
        <v>43081.375</v>
      </c>
      <c r="BK197" t="s">
        <v>90</v>
      </c>
      <c r="BL197">
        <v>43081.375</v>
      </c>
      <c r="BM197" t="s">
        <v>91</v>
      </c>
      <c r="BN197" t="s">
        <v>457</v>
      </c>
      <c r="BO197" t="s">
        <v>91</v>
      </c>
      <c r="BQ197" t="s">
        <v>91</v>
      </c>
      <c r="BS197" t="s">
        <v>91</v>
      </c>
      <c r="BT197" t="s">
        <v>457</v>
      </c>
      <c r="BU197" t="s">
        <v>91</v>
      </c>
      <c r="BV197" t="s">
        <v>91</v>
      </c>
      <c r="BW197" t="s">
        <v>91</v>
      </c>
      <c r="BX197" t="s">
        <v>91</v>
      </c>
      <c r="BZ197" t="s">
        <v>91</v>
      </c>
      <c r="CA197" t="s">
        <v>91</v>
      </c>
      <c r="CB197" t="s">
        <v>457</v>
      </c>
      <c r="CC197" t="s">
        <v>91</v>
      </c>
      <c r="CD197">
        <v>45387.408217592594</v>
      </c>
    </row>
    <row r="198" spans="1:82" x14ac:dyDescent="0.25">
      <c r="A198">
        <v>202404</v>
      </c>
      <c r="B198" t="s">
        <v>82</v>
      </c>
      <c r="C198" t="s">
        <v>449</v>
      </c>
      <c r="D198" t="s">
        <v>450</v>
      </c>
      <c r="E198" t="s">
        <v>451</v>
      </c>
      <c r="F198" t="s">
        <v>452</v>
      </c>
      <c r="G198" t="s">
        <v>453</v>
      </c>
      <c r="H198">
        <v>7075</v>
      </c>
      <c r="I198" t="s">
        <v>454</v>
      </c>
      <c r="J198">
        <v>4</v>
      </c>
      <c r="K198" t="s">
        <v>455</v>
      </c>
      <c r="L198" s="5" t="s">
        <v>690</v>
      </c>
      <c r="M198" t="s">
        <v>457</v>
      </c>
      <c r="N198" t="s">
        <v>83</v>
      </c>
      <c r="O198">
        <v>2007</v>
      </c>
      <c r="P198">
        <v>39113.531944444447</v>
      </c>
      <c r="Q198">
        <v>39113</v>
      </c>
      <c r="S198">
        <v>-1</v>
      </c>
      <c r="T198" t="s">
        <v>84</v>
      </c>
      <c r="U198" t="s">
        <v>183</v>
      </c>
      <c r="V198" t="s">
        <v>184</v>
      </c>
      <c r="W198" t="s">
        <v>87</v>
      </c>
      <c r="X198" t="s">
        <v>87</v>
      </c>
      <c r="Y198" t="s">
        <v>88</v>
      </c>
      <c r="Z198" t="s">
        <v>89</v>
      </c>
      <c r="AA198" t="s">
        <v>90</v>
      </c>
      <c r="AB198" t="s">
        <v>91</v>
      </c>
      <c r="AC198" t="s">
        <v>92</v>
      </c>
      <c r="AD198" t="s">
        <v>502</v>
      </c>
      <c r="AE198" t="s">
        <v>503</v>
      </c>
      <c r="AF198" t="s">
        <v>502</v>
      </c>
      <c r="AG198" t="s">
        <v>503</v>
      </c>
      <c r="AH198" t="s">
        <v>457</v>
      </c>
      <c r="AI198" t="s">
        <v>457</v>
      </c>
      <c r="AJ198" t="s">
        <v>457</v>
      </c>
      <c r="AK198">
        <v>45328.367060185185</v>
      </c>
      <c r="AL198">
        <v>296</v>
      </c>
      <c r="AM198" t="s">
        <v>97</v>
      </c>
      <c r="AN198">
        <v>-1</v>
      </c>
      <c r="AO198" t="s">
        <v>457</v>
      </c>
      <c r="AP198">
        <v>4851</v>
      </c>
      <c r="AQ198" t="s">
        <v>98</v>
      </c>
      <c r="AR198" t="s">
        <v>115</v>
      </c>
      <c r="AS198">
        <v>45328.367060185185</v>
      </c>
      <c r="AT198" t="s">
        <v>385</v>
      </c>
      <c r="AU198" t="s">
        <v>101</v>
      </c>
      <c r="AV198" t="s">
        <v>90</v>
      </c>
      <c r="AW198" t="s">
        <v>91</v>
      </c>
      <c r="AX198">
        <v>0</v>
      </c>
      <c r="AY198" t="s">
        <v>91</v>
      </c>
      <c r="BA198" t="s">
        <v>457</v>
      </c>
      <c r="BB198" t="s">
        <v>457</v>
      </c>
      <c r="BC198">
        <v>590</v>
      </c>
      <c r="BD198" t="s">
        <v>91</v>
      </c>
      <c r="BE198" t="s">
        <v>458</v>
      </c>
      <c r="BF198" t="s">
        <v>91</v>
      </c>
      <c r="BG198" t="s">
        <v>91</v>
      </c>
      <c r="BH198" t="s">
        <v>91</v>
      </c>
      <c r="BI198" t="s">
        <v>91</v>
      </c>
      <c r="BK198" t="s">
        <v>91</v>
      </c>
      <c r="BM198" t="s">
        <v>91</v>
      </c>
      <c r="BN198" t="s">
        <v>457</v>
      </c>
      <c r="BO198" t="s">
        <v>91</v>
      </c>
      <c r="BQ198" t="s">
        <v>91</v>
      </c>
      <c r="BS198" t="s">
        <v>91</v>
      </c>
      <c r="BT198" t="s">
        <v>457</v>
      </c>
      <c r="BU198" t="s">
        <v>91</v>
      </c>
      <c r="BV198" t="s">
        <v>91</v>
      </c>
      <c r="BW198" t="s">
        <v>91</v>
      </c>
      <c r="BX198" t="s">
        <v>91</v>
      </c>
      <c r="BZ198" t="s">
        <v>91</v>
      </c>
      <c r="CA198" t="s">
        <v>91</v>
      </c>
      <c r="CB198" t="s">
        <v>457</v>
      </c>
      <c r="CC198" t="s">
        <v>91</v>
      </c>
      <c r="CD198">
        <v>45387.408217592594</v>
      </c>
    </row>
    <row r="199" spans="1:82" x14ac:dyDescent="0.25">
      <c r="A199">
        <v>202404</v>
      </c>
      <c r="B199" t="s">
        <v>82</v>
      </c>
      <c r="C199" t="s">
        <v>449</v>
      </c>
      <c r="D199" t="s">
        <v>450</v>
      </c>
      <c r="E199" t="s">
        <v>451</v>
      </c>
      <c r="F199" t="s">
        <v>452</v>
      </c>
      <c r="G199" t="s">
        <v>453</v>
      </c>
      <c r="H199">
        <v>7075</v>
      </c>
      <c r="I199" t="s">
        <v>454</v>
      </c>
      <c r="J199">
        <v>4</v>
      </c>
      <c r="K199" t="s">
        <v>455</v>
      </c>
      <c r="L199" s="5" t="s">
        <v>691</v>
      </c>
      <c r="M199" t="s">
        <v>457</v>
      </c>
      <c r="N199" t="s">
        <v>83</v>
      </c>
      <c r="O199">
        <v>2015</v>
      </c>
      <c r="P199">
        <v>42255.629166666666</v>
      </c>
      <c r="Q199">
        <v>42241</v>
      </c>
      <c r="S199">
        <v>-1</v>
      </c>
      <c r="T199" t="s">
        <v>84</v>
      </c>
      <c r="U199" t="s">
        <v>125</v>
      </c>
      <c r="V199" t="s">
        <v>126</v>
      </c>
      <c r="W199" t="s">
        <v>87</v>
      </c>
      <c r="X199" t="s">
        <v>87</v>
      </c>
      <c r="Y199" t="s">
        <v>88</v>
      </c>
      <c r="Z199" t="s">
        <v>89</v>
      </c>
      <c r="AA199" t="s">
        <v>90</v>
      </c>
      <c r="AB199" t="s">
        <v>91</v>
      </c>
      <c r="AC199" t="s">
        <v>92</v>
      </c>
      <c r="AD199" t="s">
        <v>127</v>
      </c>
      <c r="AE199" t="s">
        <v>128</v>
      </c>
      <c r="AF199" t="s">
        <v>127</v>
      </c>
      <c r="AG199" t="s">
        <v>128</v>
      </c>
      <c r="AH199" t="s">
        <v>457</v>
      </c>
      <c r="AI199" t="s">
        <v>457</v>
      </c>
      <c r="AJ199" t="s">
        <v>457</v>
      </c>
      <c r="AK199">
        <v>45327.507881944446</v>
      </c>
      <c r="AL199">
        <v>296</v>
      </c>
      <c r="AM199" t="s">
        <v>97</v>
      </c>
      <c r="AN199">
        <v>-1</v>
      </c>
      <c r="AO199" t="s">
        <v>457</v>
      </c>
      <c r="AP199">
        <v>4851</v>
      </c>
      <c r="AQ199" t="s">
        <v>98</v>
      </c>
      <c r="AR199" t="s">
        <v>115</v>
      </c>
      <c r="AS199">
        <v>45327.507905092592</v>
      </c>
      <c r="AT199" t="s">
        <v>385</v>
      </c>
      <c r="AU199" t="s">
        <v>101</v>
      </c>
      <c r="AV199" t="s">
        <v>90</v>
      </c>
      <c r="AW199" t="s">
        <v>91</v>
      </c>
      <c r="AX199">
        <v>0</v>
      </c>
      <c r="AY199" t="s">
        <v>91</v>
      </c>
      <c r="BA199" t="s">
        <v>457</v>
      </c>
      <c r="BB199" t="s">
        <v>457</v>
      </c>
      <c r="BC199">
        <v>600</v>
      </c>
      <c r="BD199" t="s">
        <v>91</v>
      </c>
      <c r="BE199" t="s">
        <v>458</v>
      </c>
      <c r="BF199" t="s">
        <v>91</v>
      </c>
      <c r="BG199" t="s">
        <v>91</v>
      </c>
      <c r="BH199" t="s">
        <v>91</v>
      </c>
      <c r="BI199" t="s">
        <v>91</v>
      </c>
      <c r="BK199" t="s">
        <v>91</v>
      </c>
      <c r="BM199" t="s">
        <v>91</v>
      </c>
      <c r="BN199" t="s">
        <v>457</v>
      </c>
      <c r="BO199" t="s">
        <v>91</v>
      </c>
      <c r="BQ199" t="s">
        <v>91</v>
      </c>
      <c r="BS199" t="s">
        <v>91</v>
      </c>
      <c r="BT199" t="s">
        <v>457</v>
      </c>
      <c r="BU199" t="s">
        <v>91</v>
      </c>
      <c r="BV199" t="s">
        <v>91</v>
      </c>
      <c r="BW199" t="s">
        <v>91</v>
      </c>
      <c r="BX199" t="s">
        <v>91</v>
      </c>
      <c r="BZ199" t="s">
        <v>91</v>
      </c>
      <c r="CA199" t="s">
        <v>91</v>
      </c>
      <c r="CB199" t="s">
        <v>457</v>
      </c>
      <c r="CC199" t="s">
        <v>91</v>
      </c>
      <c r="CD199">
        <v>45387.408217592594</v>
      </c>
    </row>
    <row r="200" spans="1:82" x14ac:dyDescent="0.25">
      <c r="A200">
        <v>202404</v>
      </c>
      <c r="B200" t="s">
        <v>82</v>
      </c>
      <c r="C200" t="s">
        <v>449</v>
      </c>
      <c r="D200" t="s">
        <v>450</v>
      </c>
      <c r="E200" t="s">
        <v>451</v>
      </c>
      <c r="F200" t="s">
        <v>452</v>
      </c>
      <c r="G200" t="s">
        <v>453</v>
      </c>
      <c r="H200">
        <v>7075</v>
      </c>
      <c r="I200" t="s">
        <v>454</v>
      </c>
      <c r="J200">
        <v>4</v>
      </c>
      <c r="K200" t="s">
        <v>455</v>
      </c>
      <c r="L200" s="5" t="s">
        <v>692</v>
      </c>
      <c r="M200" t="s">
        <v>457</v>
      </c>
      <c r="N200" t="s">
        <v>83</v>
      </c>
      <c r="O200">
        <v>2020</v>
      </c>
      <c r="P200">
        <v>43972.433472222219</v>
      </c>
      <c r="Q200">
        <v>43972</v>
      </c>
      <c r="S200">
        <v>-1</v>
      </c>
      <c r="T200" t="s">
        <v>84</v>
      </c>
      <c r="U200" t="s">
        <v>85</v>
      </c>
      <c r="V200" t="s">
        <v>86</v>
      </c>
      <c r="W200" t="s">
        <v>87</v>
      </c>
      <c r="X200" t="s">
        <v>87</v>
      </c>
      <c r="Y200" t="s">
        <v>88</v>
      </c>
      <c r="Z200" t="s">
        <v>89</v>
      </c>
      <c r="AA200" t="s">
        <v>90</v>
      </c>
      <c r="AB200" t="s">
        <v>91</v>
      </c>
      <c r="AC200" t="s">
        <v>92</v>
      </c>
      <c r="AD200" t="s">
        <v>393</v>
      </c>
      <c r="AE200" t="s">
        <v>394</v>
      </c>
      <c r="AF200" t="s">
        <v>393</v>
      </c>
      <c r="AG200" t="s">
        <v>394</v>
      </c>
      <c r="AH200" t="s">
        <v>457</v>
      </c>
      <c r="AI200" t="s">
        <v>457</v>
      </c>
      <c r="AJ200" t="s">
        <v>457</v>
      </c>
      <c r="AK200">
        <v>45341.7656712963</v>
      </c>
      <c r="AL200">
        <v>-1</v>
      </c>
      <c r="AM200" t="s">
        <v>84</v>
      </c>
      <c r="AN200">
        <v>-1</v>
      </c>
      <c r="AO200" t="s">
        <v>457</v>
      </c>
      <c r="AP200">
        <v>486785</v>
      </c>
      <c r="AQ200" t="s">
        <v>146</v>
      </c>
      <c r="AR200" t="s">
        <v>166</v>
      </c>
      <c r="AS200">
        <v>45327.53496527778</v>
      </c>
      <c r="AT200" t="s">
        <v>385</v>
      </c>
      <c r="AU200" t="s">
        <v>101</v>
      </c>
      <c r="AV200" t="s">
        <v>90</v>
      </c>
      <c r="AW200" t="s">
        <v>91</v>
      </c>
      <c r="AX200">
        <v>0</v>
      </c>
      <c r="AY200" t="s">
        <v>91</v>
      </c>
      <c r="BA200" t="s">
        <v>457</v>
      </c>
      <c r="BB200" t="s">
        <v>457</v>
      </c>
      <c r="BC200">
        <v>600</v>
      </c>
      <c r="BD200" t="s">
        <v>91</v>
      </c>
      <c r="BE200" t="s">
        <v>458</v>
      </c>
      <c r="BF200" t="s">
        <v>91</v>
      </c>
      <c r="BG200" t="s">
        <v>91</v>
      </c>
      <c r="BH200" t="s">
        <v>91</v>
      </c>
      <c r="BI200" t="s">
        <v>91</v>
      </c>
      <c r="BK200" t="s">
        <v>91</v>
      </c>
      <c r="BM200" t="s">
        <v>91</v>
      </c>
      <c r="BN200" t="s">
        <v>457</v>
      </c>
      <c r="BO200" t="s">
        <v>91</v>
      </c>
      <c r="BQ200" t="s">
        <v>91</v>
      </c>
      <c r="BS200" t="s">
        <v>91</v>
      </c>
      <c r="BT200" t="s">
        <v>457</v>
      </c>
      <c r="BU200" t="s">
        <v>91</v>
      </c>
      <c r="BV200" t="s">
        <v>91</v>
      </c>
      <c r="BW200" t="s">
        <v>91</v>
      </c>
      <c r="BX200" t="s">
        <v>91</v>
      </c>
      <c r="BZ200" t="s">
        <v>91</v>
      </c>
      <c r="CA200" t="s">
        <v>91</v>
      </c>
      <c r="CB200" t="s">
        <v>457</v>
      </c>
      <c r="CC200" t="s">
        <v>91</v>
      </c>
      <c r="CD200">
        <v>45387.408217592594</v>
      </c>
    </row>
    <row r="201" spans="1:82" x14ac:dyDescent="0.25">
      <c r="A201">
        <v>202404</v>
      </c>
      <c r="B201" t="s">
        <v>82</v>
      </c>
      <c r="C201" t="s">
        <v>449</v>
      </c>
      <c r="D201" t="s">
        <v>450</v>
      </c>
      <c r="E201" t="s">
        <v>1506</v>
      </c>
      <c r="F201" t="s">
        <v>452</v>
      </c>
      <c r="G201" t="s">
        <v>453</v>
      </c>
      <c r="H201">
        <v>7065</v>
      </c>
      <c r="I201" t="s">
        <v>1507</v>
      </c>
      <c r="J201">
        <v>4</v>
      </c>
      <c r="K201" t="s">
        <v>455</v>
      </c>
      <c r="L201" s="5" t="s">
        <v>1581</v>
      </c>
      <c r="M201" t="s">
        <v>457</v>
      </c>
      <c r="N201" t="s">
        <v>83</v>
      </c>
      <c r="O201">
        <v>2019</v>
      </c>
      <c r="P201">
        <v>43718.936516203707</v>
      </c>
      <c r="Q201">
        <v>43718</v>
      </c>
      <c r="S201">
        <v>-1</v>
      </c>
      <c r="T201" t="s">
        <v>84</v>
      </c>
      <c r="U201" t="s">
        <v>85</v>
      </c>
      <c r="V201" t="s">
        <v>86</v>
      </c>
      <c r="W201" t="s">
        <v>87</v>
      </c>
      <c r="X201" t="s">
        <v>87</v>
      </c>
      <c r="Y201" t="s">
        <v>88</v>
      </c>
      <c r="Z201" t="s">
        <v>89</v>
      </c>
      <c r="AA201" t="s">
        <v>90</v>
      </c>
      <c r="AB201" t="s">
        <v>91</v>
      </c>
      <c r="AC201" t="s">
        <v>92</v>
      </c>
      <c r="AD201" t="s">
        <v>643</v>
      </c>
      <c r="AE201" t="s">
        <v>644</v>
      </c>
      <c r="AF201" t="s">
        <v>643</v>
      </c>
      <c r="AG201" t="s">
        <v>644</v>
      </c>
      <c r="AH201" t="s">
        <v>457</v>
      </c>
      <c r="AI201" t="s">
        <v>457</v>
      </c>
      <c r="AJ201" t="s">
        <v>457</v>
      </c>
      <c r="AK201">
        <v>45324.365740740737</v>
      </c>
      <c r="AL201">
        <v>-1</v>
      </c>
      <c r="AM201" t="s">
        <v>84</v>
      </c>
      <c r="AN201">
        <v>-1</v>
      </c>
      <c r="AO201" t="s">
        <v>457</v>
      </c>
      <c r="AP201">
        <v>4851</v>
      </c>
      <c r="AQ201" t="s">
        <v>98</v>
      </c>
      <c r="AR201" t="s">
        <v>380</v>
      </c>
      <c r="AS201">
        <v>45324.365740740737</v>
      </c>
      <c r="AT201" t="s">
        <v>386</v>
      </c>
      <c r="AU201" t="s">
        <v>101</v>
      </c>
      <c r="AV201" t="s">
        <v>90</v>
      </c>
      <c r="AW201" t="s">
        <v>91</v>
      </c>
      <c r="AX201">
        <v>0</v>
      </c>
      <c r="AY201" t="s">
        <v>91</v>
      </c>
      <c r="BA201" t="s">
        <v>457</v>
      </c>
      <c r="BB201" t="s">
        <v>457</v>
      </c>
      <c r="BC201">
        <v>630</v>
      </c>
      <c r="BD201" t="s">
        <v>91</v>
      </c>
      <c r="BE201" t="s">
        <v>458</v>
      </c>
      <c r="BF201" t="s">
        <v>91</v>
      </c>
      <c r="BG201" t="s">
        <v>91</v>
      </c>
      <c r="BH201" t="s">
        <v>91</v>
      </c>
      <c r="BI201" t="s">
        <v>91</v>
      </c>
      <c r="BK201" t="s">
        <v>91</v>
      </c>
      <c r="BM201" t="s">
        <v>91</v>
      </c>
      <c r="BN201" t="s">
        <v>457</v>
      </c>
      <c r="BO201" t="s">
        <v>91</v>
      </c>
      <c r="BQ201" t="s">
        <v>91</v>
      </c>
      <c r="BS201" t="s">
        <v>91</v>
      </c>
      <c r="BT201" t="s">
        <v>457</v>
      </c>
      <c r="BU201" t="s">
        <v>90</v>
      </c>
      <c r="BV201" t="s">
        <v>91</v>
      </c>
      <c r="BW201" t="s">
        <v>91</v>
      </c>
      <c r="BX201" t="s">
        <v>91</v>
      </c>
      <c r="BZ201" t="s">
        <v>91</v>
      </c>
      <c r="CA201" t="s">
        <v>91</v>
      </c>
      <c r="CB201" t="s">
        <v>457</v>
      </c>
      <c r="CC201" t="s">
        <v>91</v>
      </c>
      <c r="CD201">
        <v>45387.408217592594</v>
      </c>
    </row>
    <row r="202" spans="1:82" x14ac:dyDescent="0.25">
      <c r="A202">
        <v>202404</v>
      </c>
      <c r="B202" t="s">
        <v>82</v>
      </c>
      <c r="C202" t="s">
        <v>449</v>
      </c>
      <c r="D202" t="s">
        <v>450</v>
      </c>
      <c r="E202" t="s">
        <v>1506</v>
      </c>
      <c r="F202" t="s">
        <v>452</v>
      </c>
      <c r="G202" t="s">
        <v>453</v>
      </c>
      <c r="H202">
        <v>7065</v>
      </c>
      <c r="I202" t="s">
        <v>1507</v>
      </c>
      <c r="J202">
        <v>4</v>
      </c>
      <c r="K202" t="s">
        <v>455</v>
      </c>
      <c r="L202" s="5" t="s">
        <v>1582</v>
      </c>
      <c r="M202" t="s">
        <v>457</v>
      </c>
      <c r="N202" t="s">
        <v>83</v>
      </c>
      <c r="O202">
        <v>2014</v>
      </c>
      <c r="P202">
        <v>41778.381249999999</v>
      </c>
      <c r="Q202">
        <v>41754</v>
      </c>
      <c r="S202">
        <v>-1</v>
      </c>
      <c r="T202" t="s">
        <v>84</v>
      </c>
      <c r="U202" t="s">
        <v>154</v>
      </c>
      <c r="V202" t="s">
        <v>155</v>
      </c>
      <c r="W202" t="s">
        <v>155</v>
      </c>
      <c r="X202" t="s">
        <v>87</v>
      </c>
      <c r="Y202" t="s">
        <v>88</v>
      </c>
      <c r="Z202" t="s">
        <v>89</v>
      </c>
      <c r="AA202" t="s">
        <v>90</v>
      </c>
      <c r="AB202" t="s">
        <v>91</v>
      </c>
      <c r="AC202" t="s">
        <v>92</v>
      </c>
      <c r="AD202" t="s">
        <v>156</v>
      </c>
      <c r="AE202" t="s">
        <v>157</v>
      </c>
      <c r="AF202" t="s">
        <v>156</v>
      </c>
      <c r="AG202" t="s">
        <v>157</v>
      </c>
      <c r="AH202" t="s">
        <v>457</v>
      </c>
      <c r="AI202" t="s">
        <v>457</v>
      </c>
      <c r="AJ202" t="s">
        <v>457</v>
      </c>
      <c r="AK202">
        <v>45324.333032407405</v>
      </c>
      <c r="AL202">
        <v>296</v>
      </c>
      <c r="AM202" t="s">
        <v>97</v>
      </c>
      <c r="AN202">
        <v>-1</v>
      </c>
      <c r="AO202" t="s">
        <v>457</v>
      </c>
      <c r="AP202">
        <v>4851</v>
      </c>
      <c r="AQ202" t="s">
        <v>98</v>
      </c>
      <c r="AR202" t="s">
        <v>380</v>
      </c>
      <c r="AS202">
        <v>45324.333032407405</v>
      </c>
      <c r="AT202" t="s">
        <v>381</v>
      </c>
      <c r="AU202" t="s">
        <v>101</v>
      </c>
      <c r="AV202" t="s">
        <v>90</v>
      </c>
      <c r="AW202" t="s">
        <v>91</v>
      </c>
      <c r="AX202">
        <v>0</v>
      </c>
      <c r="AY202" t="s">
        <v>91</v>
      </c>
      <c r="BA202" t="s">
        <v>457</v>
      </c>
      <c r="BB202" t="s">
        <v>457</v>
      </c>
      <c r="BC202">
        <v>630</v>
      </c>
      <c r="BD202" t="s">
        <v>91</v>
      </c>
      <c r="BE202" t="s">
        <v>458</v>
      </c>
      <c r="BF202" t="s">
        <v>91</v>
      </c>
      <c r="BG202" t="s">
        <v>91</v>
      </c>
      <c r="BH202" t="s">
        <v>91</v>
      </c>
      <c r="BI202" t="s">
        <v>91</v>
      </c>
      <c r="BK202" t="s">
        <v>91</v>
      </c>
      <c r="BM202" t="s">
        <v>91</v>
      </c>
      <c r="BN202" t="s">
        <v>457</v>
      </c>
      <c r="BO202" t="s">
        <v>91</v>
      </c>
      <c r="BQ202" t="s">
        <v>91</v>
      </c>
      <c r="BS202" t="s">
        <v>91</v>
      </c>
      <c r="BT202" t="s">
        <v>457</v>
      </c>
      <c r="BU202" t="s">
        <v>91</v>
      </c>
      <c r="BV202" t="s">
        <v>91</v>
      </c>
      <c r="BW202" t="s">
        <v>91</v>
      </c>
      <c r="BX202" t="s">
        <v>91</v>
      </c>
      <c r="BZ202" t="s">
        <v>91</v>
      </c>
      <c r="CA202" t="s">
        <v>91</v>
      </c>
      <c r="CB202" t="s">
        <v>457</v>
      </c>
      <c r="CC202" t="s">
        <v>91</v>
      </c>
      <c r="CD202">
        <v>45387.408217592594</v>
      </c>
    </row>
    <row r="203" spans="1:82" x14ac:dyDescent="0.25">
      <c r="A203">
        <v>202404</v>
      </c>
      <c r="B203" t="s">
        <v>82</v>
      </c>
      <c r="C203" t="s">
        <v>449</v>
      </c>
      <c r="D203" t="s">
        <v>450</v>
      </c>
      <c r="E203" t="s">
        <v>1506</v>
      </c>
      <c r="F203" t="s">
        <v>452</v>
      </c>
      <c r="G203" t="s">
        <v>453</v>
      </c>
      <c r="H203">
        <v>7065</v>
      </c>
      <c r="I203" t="s">
        <v>1507</v>
      </c>
      <c r="J203">
        <v>4</v>
      </c>
      <c r="K203" t="s">
        <v>455</v>
      </c>
      <c r="L203" s="5" t="s">
        <v>1583</v>
      </c>
      <c r="M203" t="s">
        <v>457</v>
      </c>
      <c r="N203" t="s">
        <v>83</v>
      </c>
      <c r="O203">
        <v>2019</v>
      </c>
      <c r="P203">
        <v>43520.923078703701</v>
      </c>
      <c r="Q203">
        <v>43520</v>
      </c>
      <c r="S203">
        <v>-1</v>
      </c>
      <c r="T203" t="s">
        <v>84</v>
      </c>
      <c r="U203" t="s">
        <v>85</v>
      </c>
      <c r="V203" t="s">
        <v>86</v>
      </c>
      <c r="W203" t="s">
        <v>87</v>
      </c>
      <c r="X203" t="s">
        <v>87</v>
      </c>
      <c r="Y203" t="s">
        <v>88</v>
      </c>
      <c r="Z203" t="s">
        <v>89</v>
      </c>
      <c r="AA203" t="s">
        <v>90</v>
      </c>
      <c r="AB203" t="s">
        <v>91</v>
      </c>
      <c r="AC203" t="s">
        <v>92</v>
      </c>
      <c r="AD203" t="s">
        <v>168</v>
      </c>
      <c r="AE203" t="s">
        <v>169</v>
      </c>
      <c r="AF203" t="s">
        <v>172</v>
      </c>
      <c r="AG203" t="s">
        <v>173</v>
      </c>
      <c r="AH203" t="s">
        <v>457</v>
      </c>
      <c r="AI203" t="s">
        <v>457</v>
      </c>
      <c r="AJ203" t="s">
        <v>457</v>
      </c>
      <c r="AK203">
        <v>45324.453310185185</v>
      </c>
      <c r="AL203">
        <v>-1</v>
      </c>
      <c r="AM203" t="s">
        <v>84</v>
      </c>
      <c r="AN203">
        <v>-1</v>
      </c>
      <c r="AO203" t="s">
        <v>457</v>
      </c>
      <c r="AP203">
        <v>4851</v>
      </c>
      <c r="AQ203" t="s">
        <v>98</v>
      </c>
      <c r="AR203" t="s">
        <v>115</v>
      </c>
      <c r="AS203">
        <v>45324.453310185185</v>
      </c>
      <c r="AT203" t="s">
        <v>385</v>
      </c>
      <c r="AU203" t="s">
        <v>101</v>
      </c>
      <c r="AV203" t="s">
        <v>90</v>
      </c>
      <c r="AW203" t="s">
        <v>91</v>
      </c>
      <c r="AX203">
        <v>0</v>
      </c>
      <c r="AY203" t="s">
        <v>91</v>
      </c>
      <c r="BA203" t="s">
        <v>457</v>
      </c>
      <c r="BB203" t="s">
        <v>457</v>
      </c>
      <c r="BC203">
        <v>630</v>
      </c>
      <c r="BD203" t="s">
        <v>91</v>
      </c>
      <c r="BE203" t="s">
        <v>458</v>
      </c>
      <c r="BF203" t="s">
        <v>91</v>
      </c>
      <c r="BG203" t="s">
        <v>91</v>
      </c>
      <c r="BH203" t="s">
        <v>91</v>
      </c>
      <c r="BI203" t="s">
        <v>90</v>
      </c>
      <c r="BJ203">
        <v>44265.550694444442</v>
      </c>
      <c r="BK203" t="s">
        <v>90</v>
      </c>
      <c r="BL203">
        <v>44252.375</v>
      </c>
      <c r="BM203" t="s">
        <v>91</v>
      </c>
      <c r="BN203" t="s">
        <v>457</v>
      </c>
      <c r="BO203" t="s">
        <v>91</v>
      </c>
      <c r="BQ203" t="s">
        <v>91</v>
      </c>
      <c r="BS203" t="s">
        <v>91</v>
      </c>
      <c r="BT203" t="s">
        <v>457</v>
      </c>
      <c r="BU203" t="s">
        <v>91</v>
      </c>
      <c r="BV203" t="s">
        <v>91</v>
      </c>
      <c r="BW203" t="s">
        <v>91</v>
      </c>
      <c r="BX203" t="s">
        <v>91</v>
      </c>
      <c r="BZ203" t="s">
        <v>91</v>
      </c>
      <c r="CA203" t="s">
        <v>91</v>
      </c>
      <c r="CB203" t="s">
        <v>457</v>
      </c>
      <c r="CC203" t="s">
        <v>91</v>
      </c>
      <c r="CD203">
        <v>45387.408217592594</v>
      </c>
    </row>
    <row r="204" spans="1:82" x14ac:dyDescent="0.25">
      <c r="A204">
        <v>202404</v>
      </c>
      <c r="B204" t="s">
        <v>82</v>
      </c>
      <c r="C204" t="s">
        <v>449</v>
      </c>
      <c r="D204" t="s">
        <v>450</v>
      </c>
      <c r="E204" t="s">
        <v>1514</v>
      </c>
      <c r="F204" t="s">
        <v>452</v>
      </c>
      <c r="G204" t="s">
        <v>453</v>
      </c>
      <c r="H204">
        <v>7072</v>
      </c>
      <c r="I204" t="s">
        <v>1515</v>
      </c>
      <c r="J204">
        <v>4</v>
      </c>
      <c r="K204" t="s">
        <v>455</v>
      </c>
      <c r="L204" s="5" t="s">
        <v>1584</v>
      </c>
      <c r="M204" t="s">
        <v>457</v>
      </c>
      <c r="N204" t="s">
        <v>83</v>
      </c>
      <c r="O204">
        <v>2011</v>
      </c>
      <c r="P204">
        <v>40766.541666666664</v>
      </c>
      <c r="Q204">
        <v>40763</v>
      </c>
      <c r="S204">
        <v>-1</v>
      </c>
      <c r="T204" t="s">
        <v>84</v>
      </c>
      <c r="U204" t="s">
        <v>552</v>
      </c>
      <c r="V204" t="s">
        <v>553</v>
      </c>
      <c r="W204" t="s">
        <v>87</v>
      </c>
      <c r="X204" t="s">
        <v>87</v>
      </c>
      <c r="Y204" t="s">
        <v>88</v>
      </c>
      <c r="Z204" t="s">
        <v>89</v>
      </c>
      <c r="AA204" t="s">
        <v>90</v>
      </c>
      <c r="AB204" t="s">
        <v>91</v>
      </c>
      <c r="AC204" t="s">
        <v>92</v>
      </c>
      <c r="AD204" t="s">
        <v>216</v>
      </c>
      <c r="AE204" t="s">
        <v>217</v>
      </c>
      <c r="AF204" t="s">
        <v>216</v>
      </c>
      <c r="AG204" t="s">
        <v>217</v>
      </c>
      <c r="AH204" t="s">
        <v>457</v>
      </c>
      <c r="AI204" t="s">
        <v>457</v>
      </c>
      <c r="AJ204" t="s">
        <v>457</v>
      </c>
      <c r="AK204">
        <v>45324.524027777778</v>
      </c>
      <c r="AL204">
        <v>296</v>
      </c>
      <c r="AM204" t="s">
        <v>97</v>
      </c>
      <c r="AN204">
        <v>-1</v>
      </c>
      <c r="AO204" t="s">
        <v>457</v>
      </c>
      <c r="AP204">
        <v>4851</v>
      </c>
      <c r="AQ204" t="s">
        <v>98</v>
      </c>
      <c r="AR204" t="s">
        <v>115</v>
      </c>
      <c r="AS204">
        <v>45324.524039351854</v>
      </c>
      <c r="AT204" t="s">
        <v>385</v>
      </c>
      <c r="AU204" t="s">
        <v>101</v>
      </c>
      <c r="AV204" t="s">
        <v>90</v>
      </c>
      <c r="AW204" t="s">
        <v>91</v>
      </c>
      <c r="AX204">
        <v>0</v>
      </c>
      <c r="AY204" t="s">
        <v>91</v>
      </c>
      <c r="BA204" t="s">
        <v>457</v>
      </c>
      <c r="BB204" t="s">
        <v>457</v>
      </c>
      <c r="BC204">
        <v>630</v>
      </c>
      <c r="BD204" t="s">
        <v>91</v>
      </c>
      <c r="BE204" t="s">
        <v>458</v>
      </c>
      <c r="BF204" t="s">
        <v>91</v>
      </c>
      <c r="BG204" t="s">
        <v>91</v>
      </c>
      <c r="BH204" t="s">
        <v>91</v>
      </c>
      <c r="BI204" t="s">
        <v>90</v>
      </c>
      <c r="BJ204">
        <v>42859.479166666664</v>
      </c>
      <c r="BK204" t="s">
        <v>90</v>
      </c>
      <c r="BL204">
        <v>42859.479166666664</v>
      </c>
      <c r="BM204" t="s">
        <v>91</v>
      </c>
      <c r="BN204" t="s">
        <v>457</v>
      </c>
      <c r="BO204" t="s">
        <v>91</v>
      </c>
      <c r="BQ204" t="s">
        <v>91</v>
      </c>
      <c r="BS204" t="s">
        <v>91</v>
      </c>
      <c r="BT204" t="s">
        <v>457</v>
      </c>
      <c r="BU204" t="s">
        <v>91</v>
      </c>
      <c r="BV204" t="s">
        <v>91</v>
      </c>
      <c r="BW204" t="s">
        <v>91</v>
      </c>
      <c r="BX204" t="s">
        <v>91</v>
      </c>
      <c r="BZ204" t="s">
        <v>91</v>
      </c>
      <c r="CA204" t="s">
        <v>91</v>
      </c>
      <c r="CB204" t="s">
        <v>457</v>
      </c>
      <c r="CC204" t="s">
        <v>91</v>
      </c>
      <c r="CD204">
        <v>45387.408217592594</v>
      </c>
    </row>
    <row r="205" spans="1:82" x14ac:dyDescent="0.25">
      <c r="A205">
        <v>202404</v>
      </c>
      <c r="B205" t="s">
        <v>82</v>
      </c>
      <c r="C205" t="s">
        <v>449</v>
      </c>
      <c r="D205" t="s">
        <v>450</v>
      </c>
      <c r="E205" t="s">
        <v>451</v>
      </c>
      <c r="F205" t="s">
        <v>452</v>
      </c>
      <c r="G205" t="s">
        <v>453</v>
      </c>
      <c r="H205">
        <v>7075</v>
      </c>
      <c r="I205" t="s">
        <v>454</v>
      </c>
      <c r="J205">
        <v>4</v>
      </c>
      <c r="K205" t="s">
        <v>455</v>
      </c>
      <c r="L205" s="5" t="s">
        <v>693</v>
      </c>
      <c r="M205" t="s">
        <v>457</v>
      </c>
      <c r="N205" t="s">
        <v>83</v>
      </c>
      <c r="O205">
        <v>2017</v>
      </c>
      <c r="P205">
        <v>42877.496087962965</v>
      </c>
      <c r="Q205">
        <v>42877</v>
      </c>
      <c r="S205">
        <v>-1</v>
      </c>
      <c r="T205" t="s">
        <v>84</v>
      </c>
      <c r="U205" t="s">
        <v>125</v>
      </c>
      <c r="V205" t="s">
        <v>126</v>
      </c>
      <c r="W205" t="s">
        <v>87</v>
      </c>
      <c r="X205" t="s">
        <v>87</v>
      </c>
      <c r="Y205" t="s">
        <v>88</v>
      </c>
      <c r="Z205" t="s">
        <v>89</v>
      </c>
      <c r="AA205" t="s">
        <v>90</v>
      </c>
      <c r="AB205" t="s">
        <v>91</v>
      </c>
      <c r="AC205" t="s">
        <v>92</v>
      </c>
      <c r="AD205" t="s">
        <v>127</v>
      </c>
      <c r="AE205" t="s">
        <v>128</v>
      </c>
      <c r="AF205" t="s">
        <v>127</v>
      </c>
      <c r="AG205" t="s">
        <v>128</v>
      </c>
      <c r="AH205" t="s">
        <v>457</v>
      </c>
      <c r="AI205" t="s">
        <v>457</v>
      </c>
      <c r="AJ205" t="s">
        <v>457</v>
      </c>
      <c r="AK205">
        <v>45324.398611111108</v>
      </c>
      <c r="AL205">
        <v>-1</v>
      </c>
      <c r="AM205" t="s">
        <v>84</v>
      </c>
      <c r="AN205">
        <v>-1</v>
      </c>
      <c r="AO205" t="s">
        <v>457</v>
      </c>
      <c r="AP205">
        <v>4851</v>
      </c>
      <c r="AQ205" t="s">
        <v>98</v>
      </c>
      <c r="AR205" t="s">
        <v>115</v>
      </c>
      <c r="AS205">
        <v>45324.398657407408</v>
      </c>
      <c r="AT205" t="s">
        <v>385</v>
      </c>
      <c r="AU205" t="s">
        <v>101</v>
      </c>
      <c r="AV205" t="s">
        <v>90</v>
      </c>
      <c r="AW205" t="s">
        <v>91</v>
      </c>
      <c r="AX205">
        <v>0</v>
      </c>
      <c r="AY205" t="s">
        <v>91</v>
      </c>
      <c r="BA205" t="s">
        <v>457</v>
      </c>
      <c r="BB205" t="s">
        <v>457</v>
      </c>
      <c r="BC205">
        <v>630</v>
      </c>
      <c r="BD205" t="s">
        <v>91</v>
      </c>
      <c r="BE205" t="s">
        <v>458</v>
      </c>
      <c r="BF205" t="s">
        <v>91</v>
      </c>
      <c r="BG205" t="s">
        <v>91</v>
      </c>
      <c r="BH205" t="s">
        <v>91</v>
      </c>
      <c r="BI205" t="s">
        <v>91</v>
      </c>
      <c r="BK205" t="s">
        <v>91</v>
      </c>
      <c r="BM205" t="s">
        <v>91</v>
      </c>
      <c r="BN205" t="s">
        <v>457</v>
      </c>
      <c r="BO205" t="s">
        <v>91</v>
      </c>
      <c r="BQ205" t="s">
        <v>91</v>
      </c>
      <c r="BS205" t="s">
        <v>91</v>
      </c>
      <c r="BT205" t="s">
        <v>457</v>
      </c>
      <c r="BU205" t="s">
        <v>90</v>
      </c>
      <c r="BV205" t="s">
        <v>91</v>
      </c>
      <c r="BW205" t="s">
        <v>91</v>
      </c>
      <c r="BX205" t="s">
        <v>91</v>
      </c>
      <c r="BZ205" t="s">
        <v>91</v>
      </c>
      <c r="CA205" t="s">
        <v>91</v>
      </c>
      <c r="CB205" t="s">
        <v>457</v>
      </c>
      <c r="CC205" t="s">
        <v>91</v>
      </c>
      <c r="CD205">
        <v>45387.408217592594</v>
      </c>
    </row>
    <row r="206" spans="1:82" x14ac:dyDescent="0.25">
      <c r="A206">
        <v>202404</v>
      </c>
      <c r="B206" t="s">
        <v>82</v>
      </c>
      <c r="C206" t="s">
        <v>449</v>
      </c>
      <c r="D206" t="s">
        <v>450</v>
      </c>
      <c r="E206" t="s">
        <v>1506</v>
      </c>
      <c r="F206" t="s">
        <v>452</v>
      </c>
      <c r="G206" t="s">
        <v>453</v>
      </c>
      <c r="H206">
        <v>7065</v>
      </c>
      <c r="I206" t="s">
        <v>1507</v>
      </c>
      <c r="J206">
        <v>4</v>
      </c>
      <c r="K206" t="s">
        <v>455</v>
      </c>
      <c r="L206" s="5" t="s">
        <v>1585</v>
      </c>
      <c r="M206" t="s">
        <v>457</v>
      </c>
      <c r="N206" t="s">
        <v>83</v>
      </c>
      <c r="O206">
        <v>2018</v>
      </c>
      <c r="P206">
        <v>43112.46366898148</v>
      </c>
      <c r="Q206">
        <v>43112</v>
      </c>
      <c r="S206">
        <v>-1</v>
      </c>
      <c r="T206" t="s">
        <v>84</v>
      </c>
      <c r="U206" t="s">
        <v>176</v>
      </c>
      <c r="V206" t="s">
        <v>177</v>
      </c>
      <c r="W206" t="s">
        <v>87</v>
      </c>
      <c r="X206" t="s">
        <v>87</v>
      </c>
      <c r="Y206" t="s">
        <v>88</v>
      </c>
      <c r="Z206" t="s">
        <v>89</v>
      </c>
      <c r="AA206" t="s">
        <v>90</v>
      </c>
      <c r="AB206" t="s">
        <v>91</v>
      </c>
      <c r="AC206" t="s">
        <v>92</v>
      </c>
      <c r="AD206" t="s">
        <v>1586</v>
      </c>
      <c r="AE206" t="s">
        <v>1587</v>
      </c>
      <c r="AF206" t="s">
        <v>1586</v>
      </c>
      <c r="AG206" t="s">
        <v>1587</v>
      </c>
      <c r="AH206" t="s">
        <v>457</v>
      </c>
      <c r="AI206" t="s">
        <v>457</v>
      </c>
      <c r="AJ206" t="s">
        <v>457</v>
      </c>
      <c r="AK206">
        <v>45323.390798611108</v>
      </c>
      <c r="AL206">
        <v>-1</v>
      </c>
      <c r="AM206" t="s">
        <v>84</v>
      </c>
      <c r="AN206">
        <v>-1</v>
      </c>
      <c r="AO206" t="s">
        <v>457</v>
      </c>
      <c r="AP206">
        <v>4851</v>
      </c>
      <c r="AQ206" t="s">
        <v>98</v>
      </c>
      <c r="AR206" t="s">
        <v>380</v>
      </c>
      <c r="AS206">
        <v>45323.390798611108</v>
      </c>
      <c r="AT206" t="s">
        <v>386</v>
      </c>
      <c r="AU206" t="s">
        <v>101</v>
      </c>
      <c r="AV206" t="s">
        <v>90</v>
      </c>
      <c r="AW206" t="s">
        <v>91</v>
      </c>
      <c r="AX206">
        <v>0</v>
      </c>
      <c r="AY206" t="s">
        <v>91</v>
      </c>
      <c r="BA206" t="s">
        <v>457</v>
      </c>
      <c r="BB206" t="s">
        <v>457</v>
      </c>
      <c r="BC206">
        <v>640</v>
      </c>
      <c r="BD206" t="s">
        <v>91</v>
      </c>
      <c r="BE206" t="s">
        <v>458</v>
      </c>
      <c r="BF206" t="s">
        <v>91</v>
      </c>
      <c r="BG206" t="s">
        <v>91</v>
      </c>
      <c r="BH206" t="s">
        <v>91</v>
      </c>
      <c r="BI206" t="s">
        <v>90</v>
      </c>
      <c r="BJ206">
        <v>43160.426388888889</v>
      </c>
      <c r="BK206" t="s">
        <v>90</v>
      </c>
      <c r="BL206">
        <v>43160.416666666664</v>
      </c>
      <c r="BM206" t="s">
        <v>91</v>
      </c>
      <c r="BN206" t="s">
        <v>457</v>
      </c>
      <c r="BO206" t="s">
        <v>91</v>
      </c>
      <c r="BQ206" t="s">
        <v>91</v>
      </c>
      <c r="BS206" t="s">
        <v>91</v>
      </c>
      <c r="BT206" t="s">
        <v>457</v>
      </c>
      <c r="BU206" t="s">
        <v>91</v>
      </c>
      <c r="BV206" t="s">
        <v>91</v>
      </c>
      <c r="BW206" t="s">
        <v>91</v>
      </c>
      <c r="BX206" t="s">
        <v>91</v>
      </c>
      <c r="BZ206" t="s">
        <v>91</v>
      </c>
      <c r="CA206" t="s">
        <v>91</v>
      </c>
      <c r="CB206" t="s">
        <v>457</v>
      </c>
      <c r="CC206" t="s">
        <v>91</v>
      </c>
      <c r="CD206">
        <v>45387.408217592594</v>
      </c>
    </row>
    <row r="207" spans="1:82" x14ac:dyDescent="0.25">
      <c r="A207">
        <v>202404</v>
      </c>
      <c r="B207" t="s">
        <v>82</v>
      </c>
      <c r="C207" t="s">
        <v>449</v>
      </c>
      <c r="D207" t="s">
        <v>450</v>
      </c>
      <c r="E207" t="s">
        <v>1506</v>
      </c>
      <c r="F207" t="s">
        <v>452</v>
      </c>
      <c r="G207" t="s">
        <v>453</v>
      </c>
      <c r="H207">
        <v>7065</v>
      </c>
      <c r="I207" t="s">
        <v>1507</v>
      </c>
      <c r="J207">
        <v>4</v>
      </c>
      <c r="K207" t="s">
        <v>455</v>
      </c>
      <c r="L207" s="5" t="s">
        <v>1588</v>
      </c>
      <c r="M207" t="s">
        <v>457</v>
      </c>
      <c r="N207" t="s">
        <v>83</v>
      </c>
      <c r="O207">
        <v>2008</v>
      </c>
      <c r="P207">
        <v>39667.491666666669</v>
      </c>
      <c r="Q207">
        <v>39665</v>
      </c>
      <c r="S207">
        <v>-1</v>
      </c>
      <c r="T207" t="s">
        <v>84</v>
      </c>
      <c r="U207" t="s">
        <v>125</v>
      </c>
      <c r="V207" t="s">
        <v>126</v>
      </c>
      <c r="W207" t="s">
        <v>87</v>
      </c>
      <c r="X207" t="s">
        <v>87</v>
      </c>
      <c r="Y207" t="s">
        <v>88</v>
      </c>
      <c r="Z207" t="s">
        <v>89</v>
      </c>
      <c r="AA207" t="s">
        <v>90</v>
      </c>
      <c r="AB207" t="s">
        <v>91</v>
      </c>
      <c r="AC207" t="s">
        <v>92</v>
      </c>
      <c r="AD207" t="s">
        <v>412</v>
      </c>
      <c r="AE207" t="s">
        <v>413</v>
      </c>
      <c r="AF207" t="s">
        <v>412</v>
      </c>
      <c r="AG207" t="s">
        <v>413</v>
      </c>
      <c r="AH207" t="s">
        <v>457</v>
      </c>
      <c r="AI207" t="s">
        <v>457</v>
      </c>
      <c r="AJ207" t="s">
        <v>457</v>
      </c>
      <c r="AK207">
        <v>45323.560069444444</v>
      </c>
      <c r="AL207">
        <v>296</v>
      </c>
      <c r="AM207" t="s">
        <v>97</v>
      </c>
      <c r="AN207">
        <v>-1</v>
      </c>
      <c r="AO207" t="s">
        <v>457</v>
      </c>
      <c r="AP207">
        <v>4851</v>
      </c>
      <c r="AQ207" t="s">
        <v>98</v>
      </c>
      <c r="AR207" t="s">
        <v>380</v>
      </c>
      <c r="AS207">
        <v>45323.560069444444</v>
      </c>
      <c r="AT207" t="s">
        <v>381</v>
      </c>
      <c r="AU207" t="s">
        <v>101</v>
      </c>
      <c r="AV207" t="s">
        <v>90</v>
      </c>
      <c r="AW207" t="s">
        <v>91</v>
      </c>
      <c r="AX207">
        <v>0</v>
      </c>
      <c r="AY207" t="s">
        <v>91</v>
      </c>
      <c r="BA207" t="s">
        <v>457</v>
      </c>
      <c r="BB207" t="s">
        <v>457</v>
      </c>
      <c r="BC207">
        <v>640</v>
      </c>
      <c r="BD207" t="s">
        <v>91</v>
      </c>
      <c r="BE207" t="s">
        <v>458</v>
      </c>
      <c r="BF207" t="s">
        <v>91</v>
      </c>
      <c r="BG207" t="s">
        <v>91</v>
      </c>
      <c r="BH207" t="s">
        <v>91</v>
      </c>
      <c r="BI207" t="s">
        <v>91</v>
      </c>
      <c r="BK207" t="s">
        <v>91</v>
      </c>
      <c r="BM207" t="s">
        <v>91</v>
      </c>
      <c r="BN207" t="s">
        <v>457</v>
      </c>
      <c r="BO207" t="s">
        <v>91</v>
      </c>
      <c r="BQ207" t="s">
        <v>91</v>
      </c>
      <c r="BS207" t="s">
        <v>91</v>
      </c>
      <c r="BT207" t="s">
        <v>457</v>
      </c>
      <c r="BU207" t="s">
        <v>91</v>
      </c>
      <c r="BV207" t="s">
        <v>91</v>
      </c>
      <c r="BW207" t="s">
        <v>91</v>
      </c>
      <c r="BX207" t="s">
        <v>91</v>
      </c>
      <c r="BZ207" t="s">
        <v>91</v>
      </c>
      <c r="CA207" t="s">
        <v>91</v>
      </c>
      <c r="CB207" t="s">
        <v>457</v>
      </c>
      <c r="CC207" t="s">
        <v>91</v>
      </c>
      <c r="CD207">
        <v>45387.408217592594</v>
      </c>
    </row>
    <row r="208" spans="1:82" x14ac:dyDescent="0.25">
      <c r="A208">
        <v>202404</v>
      </c>
      <c r="B208" t="s">
        <v>82</v>
      </c>
      <c r="C208" t="s">
        <v>449</v>
      </c>
      <c r="D208" t="s">
        <v>450</v>
      </c>
      <c r="E208" t="s">
        <v>1514</v>
      </c>
      <c r="F208" t="s">
        <v>452</v>
      </c>
      <c r="G208" t="s">
        <v>453</v>
      </c>
      <c r="H208">
        <v>7072</v>
      </c>
      <c r="I208" t="s">
        <v>1515</v>
      </c>
      <c r="J208">
        <v>4</v>
      </c>
      <c r="K208" t="s">
        <v>455</v>
      </c>
      <c r="L208" s="5" t="s">
        <v>1589</v>
      </c>
      <c r="M208" t="s">
        <v>457</v>
      </c>
      <c r="N208" t="s">
        <v>83</v>
      </c>
      <c r="O208">
        <v>2017</v>
      </c>
      <c r="P208">
        <v>43088.009074074071</v>
      </c>
      <c r="Q208">
        <v>43088</v>
      </c>
      <c r="S208">
        <v>-1</v>
      </c>
      <c r="T208" t="s">
        <v>84</v>
      </c>
      <c r="U208" t="s">
        <v>85</v>
      </c>
      <c r="V208" t="s">
        <v>86</v>
      </c>
      <c r="W208" t="s">
        <v>87</v>
      </c>
      <c r="X208" t="s">
        <v>87</v>
      </c>
      <c r="Y208" t="s">
        <v>88</v>
      </c>
      <c r="Z208" t="s">
        <v>89</v>
      </c>
      <c r="AA208" t="s">
        <v>90</v>
      </c>
      <c r="AB208" t="s">
        <v>91</v>
      </c>
      <c r="AC208" t="s">
        <v>92</v>
      </c>
      <c r="AD208" t="s">
        <v>102</v>
      </c>
      <c r="AE208" t="s">
        <v>103</v>
      </c>
      <c r="AF208" t="s">
        <v>104</v>
      </c>
      <c r="AG208" t="s">
        <v>105</v>
      </c>
      <c r="AH208" t="s">
        <v>457</v>
      </c>
      <c r="AI208" t="s">
        <v>457</v>
      </c>
      <c r="AJ208" t="s">
        <v>457</v>
      </c>
      <c r="AK208">
        <v>45359.002245370371</v>
      </c>
      <c r="AL208">
        <v>-1</v>
      </c>
      <c r="AM208" t="s">
        <v>84</v>
      </c>
      <c r="AN208">
        <v>-1</v>
      </c>
      <c r="AO208" t="s">
        <v>457</v>
      </c>
      <c r="AP208">
        <v>481051</v>
      </c>
      <c r="AQ208" t="s">
        <v>207</v>
      </c>
      <c r="AR208" t="s">
        <v>1590</v>
      </c>
      <c r="AS208">
        <v>45323.40084490741</v>
      </c>
      <c r="AT208" t="s">
        <v>385</v>
      </c>
      <c r="AU208" t="s">
        <v>101</v>
      </c>
      <c r="AV208" t="s">
        <v>90</v>
      </c>
      <c r="AW208" t="s">
        <v>91</v>
      </c>
      <c r="AX208">
        <v>0</v>
      </c>
      <c r="AY208" t="s">
        <v>91</v>
      </c>
      <c r="BA208" t="s">
        <v>457</v>
      </c>
      <c r="BB208" t="s">
        <v>457</v>
      </c>
      <c r="BC208">
        <v>640</v>
      </c>
      <c r="BD208" t="s">
        <v>91</v>
      </c>
      <c r="BE208" t="s">
        <v>458</v>
      </c>
      <c r="BF208" t="s">
        <v>91</v>
      </c>
      <c r="BG208" t="s">
        <v>91</v>
      </c>
      <c r="BH208" t="s">
        <v>91</v>
      </c>
      <c r="BI208" t="s">
        <v>91</v>
      </c>
      <c r="BK208" t="s">
        <v>90</v>
      </c>
      <c r="BL208">
        <v>43160.375</v>
      </c>
      <c r="BM208" t="s">
        <v>91</v>
      </c>
      <c r="BN208" t="s">
        <v>457</v>
      </c>
      <c r="BO208" t="s">
        <v>91</v>
      </c>
      <c r="BQ208" t="s">
        <v>91</v>
      </c>
      <c r="BS208" t="s">
        <v>91</v>
      </c>
      <c r="BT208" t="s">
        <v>457</v>
      </c>
      <c r="BU208" t="s">
        <v>91</v>
      </c>
      <c r="BV208" t="s">
        <v>91</v>
      </c>
      <c r="BW208" t="s">
        <v>91</v>
      </c>
      <c r="BX208" t="s">
        <v>91</v>
      </c>
      <c r="BZ208" t="s">
        <v>91</v>
      </c>
      <c r="CA208" t="s">
        <v>91</v>
      </c>
      <c r="CB208" t="s">
        <v>457</v>
      </c>
      <c r="CC208" t="s">
        <v>91</v>
      </c>
      <c r="CD208">
        <v>45387.408217592594</v>
      </c>
    </row>
    <row r="209" spans="1:82" x14ac:dyDescent="0.25">
      <c r="A209">
        <v>202404</v>
      </c>
      <c r="B209" t="s">
        <v>82</v>
      </c>
      <c r="C209" t="s">
        <v>449</v>
      </c>
      <c r="D209" t="s">
        <v>450</v>
      </c>
      <c r="E209" t="s">
        <v>451</v>
      </c>
      <c r="F209" t="s">
        <v>452</v>
      </c>
      <c r="G209" t="s">
        <v>453</v>
      </c>
      <c r="H209">
        <v>7075</v>
      </c>
      <c r="I209" t="s">
        <v>454</v>
      </c>
      <c r="J209">
        <v>4</v>
      </c>
      <c r="K209" t="s">
        <v>455</v>
      </c>
      <c r="L209" s="5" t="s">
        <v>694</v>
      </c>
      <c r="M209" t="s">
        <v>457</v>
      </c>
      <c r="N209" t="s">
        <v>83</v>
      </c>
      <c r="O209">
        <v>2018</v>
      </c>
      <c r="P209">
        <v>43306.433518518519</v>
      </c>
      <c r="Q209">
        <v>43306</v>
      </c>
      <c r="S209">
        <v>-1</v>
      </c>
      <c r="T209" t="s">
        <v>84</v>
      </c>
      <c r="U209" t="s">
        <v>266</v>
      </c>
      <c r="V209" t="s">
        <v>267</v>
      </c>
      <c r="W209" t="s">
        <v>87</v>
      </c>
      <c r="X209" t="s">
        <v>87</v>
      </c>
      <c r="Y209" t="s">
        <v>88</v>
      </c>
      <c r="Z209" t="s">
        <v>89</v>
      </c>
      <c r="AA209" t="s">
        <v>90</v>
      </c>
      <c r="AB209" t="s">
        <v>91</v>
      </c>
      <c r="AC209" t="s">
        <v>92</v>
      </c>
      <c r="AD209" t="s">
        <v>414</v>
      </c>
      <c r="AE209" t="s">
        <v>415</v>
      </c>
      <c r="AF209" t="s">
        <v>414</v>
      </c>
      <c r="AG209" t="s">
        <v>415</v>
      </c>
      <c r="AH209" t="s">
        <v>457</v>
      </c>
      <c r="AI209" t="s">
        <v>457</v>
      </c>
      <c r="AJ209" t="s">
        <v>457</v>
      </c>
      <c r="AK209">
        <v>45323.332094907404</v>
      </c>
      <c r="AL209">
        <v>-1</v>
      </c>
      <c r="AM209" t="s">
        <v>84</v>
      </c>
      <c r="AN209">
        <v>-1</v>
      </c>
      <c r="AO209" t="s">
        <v>457</v>
      </c>
      <c r="AP209">
        <v>4851</v>
      </c>
      <c r="AQ209" t="s">
        <v>98</v>
      </c>
      <c r="AR209" t="s">
        <v>115</v>
      </c>
      <c r="AS209">
        <v>45323.332094907404</v>
      </c>
      <c r="AT209" t="s">
        <v>385</v>
      </c>
      <c r="AU209" t="s">
        <v>101</v>
      </c>
      <c r="AV209" t="s">
        <v>90</v>
      </c>
      <c r="AW209" t="s">
        <v>91</v>
      </c>
      <c r="AX209">
        <v>0</v>
      </c>
      <c r="AY209" t="s">
        <v>91</v>
      </c>
      <c r="BA209" t="s">
        <v>457</v>
      </c>
      <c r="BB209" t="s">
        <v>457</v>
      </c>
      <c r="BC209">
        <v>640</v>
      </c>
      <c r="BD209" t="s">
        <v>91</v>
      </c>
      <c r="BE209" t="s">
        <v>458</v>
      </c>
      <c r="BF209" t="s">
        <v>91</v>
      </c>
      <c r="BG209" t="s">
        <v>91</v>
      </c>
      <c r="BH209" t="s">
        <v>91</v>
      </c>
      <c r="BI209" t="s">
        <v>91</v>
      </c>
      <c r="BK209" t="s">
        <v>91</v>
      </c>
      <c r="BM209" t="s">
        <v>91</v>
      </c>
      <c r="BN209" t="s">
        <v>457</v>
      </c>
      <c r="BO209" t="s">
        <v>91</v>
      </c>
      <c r="BQ209" t="s">
        <v>91</v>
      </c>
      <c r="BS209" t="s">
        <v>91</v>
      </c>
      <c r="BT209" t="s">
        <v>457</v>
      </c>
      <c r="BU209" t="s">
        <v>91</v>
      </c>
      <c r="BV209" t="s">
        <v>91</v>
      </c>
      <c r="BW209" t="s">
        <v>91</v>
      </c>
      <c r="BX209" t="s">
        <v>91</v>
      </c>
      <c r="BZ209" t="s">
        <v>91</v>
      </c>
      <c r="CA209" t="s">
        <v>91</v>
      </c>
      <c r="CB209" t="s">
        <v>457</v>
      </c>
      <c r="CC209" t="s">
        <v>91</v>
      </c>
      <c r="CD209">
        <v>45387.408217592594</v>
      </c>
    </row>
    <row r="210" spans="1:82" x14ac:dyDescent="0.25">
      <c r="A210">
        <v>202404</v>
      </c>
      <c r="B210" t="s">
        <v>82</v>
      </c>
      <c r="C210" t="s">
        <v>449</v>
      </c>
      <c r="D210" t="s">
        <v>450</v>
      </c>
      <c r="E210" t="s">
        <v>451</v>
      </c>
      <c r="F210" t="s">
        <v>452</v>
      </c>
      <c r="G210" t="s">
        <v>453</v>
      </c>
      <c r="H210">
        <v>7075</v>
      </c>
      <c r="I210" t="s">
        <v>454</v>
      </c>
      <c r="J210">
        <v>4</v>
      </c>
      <c r="K210" t="s">
        <v>455</v>
      </c>
      <c r="L210" s="5" t="s">
        <v>695</v>
      </c>
      <c r="M210" t="s">
        <v>457</v>
      </c>
      <c r="N210" t="s">
        <v>83</v>
      </c>
      <c r="O210">
        <v>2019</v>
      </c>
      <c r="P210">
        <v>43584.534560185188</v>
      </c>
      <c r="Q210">
        <v>43584</v>
      </c>
      <c r="S210">
        <v>-1</v>
      </c>
      <c r="T210" t="s">
        <v>84</v>
      </c>
      <c r="U210" t="s">
        <v>183</v>
      </c>
      <c r="V210" t="s">
        <v>184</v>
      </c>
      <c r="W210" t="s">
        <v>87</v>
      </c>
      <c r="X210" t="s">
        <v>87</v>
      </c>
      <c r="Y210" t="s">
        <v>88</v>
      </c>
      <c r="Z210" t="s">
        <v>89</v>
      </c>
      <c r="AA210" t="s">
        <v>90</v>
      </c>
      <c r="AB210" t="s">
        <v>91</v>
      </c>
      <c r="AC210" t="s">
        <v>92</v>
      </c>
      <c r="AD210" t="s">
        <v>502</v>
      </c>
      <c r="AE210" t="s">
        <v>503</v>
      </c>
      <c r="AF210" t="s">
        <v>502</v>
      </c>
      <c r="AG210" t="s">
        <v>503</v>
      </c>
      <c r="AH210" t="s">
        <v>457</v>
      </c>
      <c r="AI210" t="s">
        <v>457</v>
      </c>
      <c r="AJ210" t="s">
        <v>457</v>
      </c>
      <c r="AK210">
        <v>45323.379629629628</v>
      </c>
      <c r="AL210">
        <v>-1</v>
      </c>
      <c r="AM210" t="s">
        <v>84</v>
      </c>
      <c r="AN210">
        <v>-1</v>
      </c>
      <c r="AO210" t="s">
        <v>457</v>
      </c>
      <c r="AP210">
        <v>4851</v>
      </c>
      <c r="AQ210" t="s">
        <v>98</v>
      </c>
      <c r="AR210" t="s">
        <v>115</v>
      </c>
      <c r="AS210">
        <v>45323.379641203705</v>
      </c>
      <c r="AT210" t="s">
        <v>385</v>
      </c>
      <c r="AU210" t="s">
        <v>101</v>
      </c>
      <c r="AV210" t="s">
        <v>90</v>
      </c>
      <c r="AW210" t="s">
        <v>91</v>
      </c>
      <c r="AX210">
        <v>0</v>
      </c>
      <c r="AY210" t="s">
        <v>91</v>
      </c>
      <c r="BA210" t="s">
        <v>457</v>
      </c>
      <c r="BB210" t="s">
        <v>457</v>
      </c>
      <c r="BC210">
        <v>640</v>
      </c>
      <c r="BD210" t="s">
        <v>91</v>
      </c>
      <c r="BE210" t="s">
        <v>458</v>
      </c>
      <c r="BF210" t="s">
        <v>91</v>
      </c>
      <c r="BG210" t="s">
        <v>91</v>
      </c>
      <c r="BH210" t="s">
        <v>91</v>
      </c>
      <c r="BI210" t="s">
        <v>91</v>
      </c>
      <c r="BK210" t="s">
        <v>91</v>
      </c>
      <c r="BM210" t="s">
        <v>91</v>
      </c>
      <c r="BN210" t="s">
        <v>457</v>
      </c>
      <c r="BO210" t="s">
        <v>91</v>
      </c>
      <c r="BQ210" t="s">
        <v>91</v>
      </c>
      <c r="BS210" t="s">
        <v>91</v>
      </c>
      <c r="BT210" t="s">
        <v>457</v>
      </c>
      <c r="BU210" t="s">
        <v>91</v>
      </c>
      <c r="BV210" t="s">
        <v>91</v>
      </c>
      <c r="BW210" t="s">
        <v>91</v>
      </c>
      <c r="BX210" t="s">
        <v>91</v>
      </c>
      <c r="BZ210" t="s">
        <v>91</v>
      </c>
      <c r="CA210" t="s">
        <v>91</v>
      </c>
      <c r="CB210" t="s">
        <v>457</v>
      </c>
      <c r="CC210" t="s">
        <v>91</v>
      </c>
      <c r="CD210">
        <v>45387.408217592594</v>
      </c>
    </row>
    <row r="211" spans="1:82" x14ac:dyDescent="0.25">
      <c r="A211">
        <v>202404</v>
      </c>
      <c r="B211" t="s">
        <v>82</v>
      </c>
      <c r="C211" t="s">
        <v>449</v>
      </c>
      <c r="D211" t="s">
        <v>450</v>
      </c>
      <c r="E211" t="s">
        <v>1514</v>
      </c>
      <c r="F211" t="s">
        <v>452</v>
      </c>
      <c r="G211" t="s">
        <v>453</v>
      </c>
      <c r="H211">
        <v>7072</v>
      </c>
      <c r="I211" t="s">
        <v>1515</v>
      </c>
      <c r="J211">
        <v>4</v>
      </c>
      <c r="K211" t="s">
        <v>455</v>
      </c>
      <c r="L211" s="5" t="s">
        <v>1591</v>
      </c>
      <c r="M211" t="s">
        <v>457</v>
      </c>
      <c r="N211" t="s">
        <v>83</v>
      </c>
      <c r="O211">
        <v>2019</v>
      </c>
      <c r="P211">
        <v>43493.498043981483</v>
      </c>
      <c r="Q211">
        <v>43493</v>
      </c>
      <c r="S211">
        <v>-1</v>
      </c>
      <c r="T211" t="s">
        <v>84</v>
      </c>
      <c r="U211" t="s">
        <v>125</v>
      </c>
      <c r="V211" t="s">
        <v>126</v>
      </c>
      <c r="W211" t="s">
        <v>87</v>
      </c>
      <c r="X211" t="s">
        <v>87</v>
      </c>
      <c r="Y211" t="s">
        <v>88</v>
      </c>
      <c r="Z211" t="s">
        <v>89</v>
      </c>
      <c r="AA211" t="s">
        <v>90</v>
      </c>
      <c r="AB211" t="s">
        <v>91</v>
      </c>
      <c r="AC211" t="s">
        <v>92</v>
      </c>
      <c r="AD211" t="s">
        <v>127</v>
      </c>
      <c r="AE211" t="s">
        <v>128</v>
      </c>
      <c r="AF211" t="s">
        <v>127</v>
      </c>
      <c r="AG211" t="s">
        <v>128</v>
      </c>
      <c r="AH211" t="s">
        <v>457</v>
      </c>
      <c r="AI211" t="s">
        <v>457</v>
      </c>
      <c r="AJ211" t="s">
        <v>457</v>
      </c>
      <c r="AK211">
        <v>45322.371319444443</v>
      </c>
      <c r="AL211">
        <v>-1</v>
      </c>
      <c r="AM211" t="s">
        <v>84</v>
      </c>
      <c r="AN211">
        <v>-1</v>
      </c>
      <c r="AO211" t="s">
        <v>457</v>
      </c>
      <c r="AP211">
        <v>4851</v>
      </c>
      <c r="AQ211" t="s">
        <v>98</v>
      </c>
      <c r="AR211" t="s">
        <v>115</v>
      </c>
      <c r="AS211">
        <v>45322.371319444443</v>
      </c>
      <c r="AT211" t="s">
        <v>385</v>
      </c>
      <c r="AU211" t="s">
        <v>101</v>
      </c>
      <c r="AV211" t="s">
        <v>90</v>
      </c>
      <c r="AW211" t="s">
        <v>91</v>
      </c>
      <c r="AX211">
        <v>0</v>
      </c>
      <c r="AY211" t="s">
        <v>91</v>
      </c>
      <c r="BA211" t="s">
        <v>457</v>
      </c>
      <c r="BB211" t="s">
        <v>457</v>
      </c>
      <c r="BC211">
        <v>650</v>
      </c>
      <c r="BD211" t="s">
        <v>91</v>
      </c>
      <c r="BE211" t="s">
        <v>458</v>
      </c>
      <c r="BF211" t="s">
        <v>91</v>
      </c>
      <c r="BG211" t="s">
        <v>91</v>
      </c>
      <c r="BH211" t="s">
        <v>91</v>
      </c>
      <c r="BI211" t="s">
        <v>91</v>
      </c>
      <c r="BK211" t="s">
        <v>91</v>
      </c>
      <c r="BM211" t="s">
        <v>91</v>
      </c>
      <c r="BN211" t="s">
        <v>457</v>
      </c>
      <c r="BO211" t="s">
        <v>91</v>
      </c>
      <c r="BQ211" t="s">
        <v>91</v>
      </c>
      <c r="BS211" t="s">
        <v>91</v>
      </c>
      <c r="BT211" t="s">
        <v>457</v>
      </c>
      <c r="BU211" t="s">
        <v>91</v>
      </c>
      <c r="BV211" t="s">
        <v>91</v>
      </c>
      <c r="BW211" t="s">
        <v>91</v>
      </c>
      <c r="BX211" t="s">
        <v>91</v>
      </c>
      <c r="BZ211" t="s">
        <v>91</v>
      </c>
      <c r="CA211" t="s">
        <v>91</v>
      </c>
      <c r="CB211" t="s">
        <v>457</v>
      </c>
      <c r="CC211" t="s">
        <v>91</v>
      </c>
      <c r="CD211">
        <v>45387.408217592594</v>
      </c>
    </row>
    <row r="212" spans="1:82" x14ac:dyDescent="0.25">
      <c r="A212">
        <v>202404</v>
      </c>
      <c r="B212" t="s">
        <v>82</v>
      </c>
      <c r="C212" t="s">
        <v>449</v>
      </c>
      <c r="D212" t="s">
        <v>450</v>
      </c>
      <c r="E212" t="s">
        <v>451</v>
      </c>
      <c r="F212" t="s">
        <v>452</v>
      </c>
      <c r="G212" t="s">
        <v>453</v>
      </c>
      <c r="H212">
        <v>7075</v>
      </c>
      <c r="I212" t="s">
        <v>454</v>
      </c>
      <c r="J212">
        <v>4</v>
      </c>
      <c r="K212" t="s">
        <v>455</v>
      </c>
      <c r="L212" s="5" t="s">
        <v>696</v>
      </c>
      <c r="M212" t="s">
        <v>457</v>
      </c>
      <c r="N212" t="s">
        <v>83</v>
      </c>
      <c r="O212">
        <v>2019</v>
      </c>
      <c r="P212">
        <v>43497.490555555552</v>
      </c>
      <c r="Q212">
        <v>43497</v>
      </c>
      <c r="S212">
        <v>-1</v>
      </c>
      <c r="T212" t="s">
        <v>84</v>
      </c>
      <c r="U212" t="s">
        <v>314</v>
      </c>
      <c r="V212" t="s">
        <v>315</v>
      </c>
      <c r="W212" t="s">
        <v>87</v>
      </c>
      <c r="X212" t="s">
        <v>87</v>
      </c>
      <c r="Y212" t="s">
        <v>88</v>
      </c>
      <c r="Z212" t="s">
        <v>89</v>
      </c>
      <c r="AA212" t="s">
        <v>90</v>
      </c>
      <c r="AB212" t="s">
        <v>91</v>
      </c>
      <c r="AC212" t="s">
        <v>92</v>
      </c>
      <c r="AD212" t="s">
        <v>187</v>
      </c>
      <c r="AE212" t="s">
        <v>188</v>
      </c>
      <c r="AF212" t="s">
        <v>187</v>
      </c>
      <c r="AG212" t="s">
        <v>188</v>
      </c>
      <c r="AH212" t="s">
        <v>457</v>
      </c>
      <c r="AI212" t="s">
        <v>457</v>
      </c>
      <c r="AJ212" t="s">
        <v>457</v>
      </c>
      <c r="AK212">
        <v>45322.541458333333</v>
      </c>
      <c r="AL212">
        <v>-1</v>
      </c>
      <c r="AM212" t="s">
        <v>84</v>
      </c>
      <c r="AN212">
        <v>-1</v>
      </c>
      <c r="AO212" t="s">
        <v>457</v>
      </c>
      <c r="AP212">
        <v>4851</v>
      </c>
      <c r="AQ212" t="s">
        <v>98</v>
      </c>
      <c r="AR212" t="s">
        <v>115</v>
      </c>
      <c r="AS212">
        <v>45322.54146990741</v>
      </c>
      <c r="AT212" t="s">
        <v>385</v>
      </c>
      <c r="AU212" t="s">
        <v>101</v>
      </c>
      <c r="AV212" t="s">
        <v>90</v>
      </c>
      <c r="AW212" t="s">
        <v>91</v>
      </c>
      <c r="AX212">
        <v>0</v>
      </c>
      <c r="AY212" t="s">
        <v>91</v>
      </c>
      <c r="BA212" t="s">
        <v>457</v>
      </c>
      <c r="BB212" t="s">
        <v>457</v>
      </c>
      <c r="BC212">
        <v>650</v>
      </c>
      <c r="BD212" t="s">
        <v>91</v>
      </c>
      <c r="BE212" t="s">
        <v>458</v>
      </c>
      <c r="BF212" t="s">
        <v>91</v>
      </c>
      <c r="BG212" t="s">
        <v>91</v>
      </c>
      <c r="BH212" t="s">
        <v>91</v>
      </c>
      <c r="BI212" t="s">
        <v>90</v>
      </c>
      <c r="BJ212">
        <v>44637.774039351854</v>
      </c>
      <c r="BK212" t="s">
        <v>90</v>
      </c>
      <c r="BL212">
        <v>44637.645833333336</v>
      </c>
      <c r="BM212" t="s">
        <v>91</v>
      </c>
      <c r="BN212" t="s">
        <v>457</v>
      </c>
      <c r="BO212" t="s">
        <v>91</v>
      </c>
      <c r="BQ212" t="s">
        <v>91</v>
      </c>
      <c r="BS212" t="s">
        <v>91</v>
      </c>
      <c r="BT212" t="s">
        <v>457</v>
      </c>
      <c r="BU212" t="s">
        <v>91</v>
      </c>
      <c r="BV212" t="s">
        <v>91</v>
      </c>
      <c r="BW212" t="s">
        <v>91</v>
      </c>
      <c r="BX212" t="s">
        <v>91</v>
      </c>
      <c r="BZ212" t="s">
        <v>91</v>
      </c>
      <c r="CA212" t="s">
        <v>91</v>
      </c>
      <c r="CB212" t="s">
        <v>457</v>
      </c>
      <c r="CC212" t="s">
        <v>91</v>
      </c>
      <c r="CD212">
        <v>45387.408217592594</v>
      </c>
    </row>
    <row r="213" spans="1:82" x14ac:dyDescent="0.25">
      <c r="A213">
        <v>202404</v>
      </c>
      <c r="B213" t="s">
        <v>82</v>
      </c>
      <c r="C213" t="s">
        <v>449</v>
      </c>
      <c r="D213" t="s">
        <v>450</v>
      </c>
      <c r="E213" t="s">
        <v>1514</v>
      </c>
      <c r="F213" t="s">
        <v>452</v>
      </c>
      <c r="G213" t="s">
        <v>453</v>
      </c>
      <c r="H213">
        <v>7072</v>
      </c>
      <c r="I213" t="s">
        <v>1515</v>
      </c>
      <c r="J213">
        <v>4</v>
      </c>
      <c r="K213" t="s">
        <v>455</v>
      </c>
      <c r="L213" s="5" t="s">
        <v>1592</v>
      </c>
      <c r="M213" t="s">
        <v>457</v>
      </c>
      <c r="N213" t="s">
        <v>83</v>
      </c>
      <c r="O213">
        <v>2015</v>
      </c>
      <c r="P213">
        <v>42353.62222222222</v>
      </c>
      <c r="Q213">
        <v>42346</v>
      </c>
      <c r="S213">
        <v>-1</v>
      </c>
      <c r="T213" t="s">
        <v>84</v>
      </c>
      <c r="U213" t="s">
        <v>125</v>
      </c>
      <c r="V213" t="s">
        <v>126</v>
      </c>
      <c r="W213" t="s">
        <v>87</v>
      </c>
      <c r="X213" t="s">
        <v>87</v>
      </c>
      <c r="Y213" t="s">
        <v>88</v>
      </c>
      <c r="Z213" t="s">
        <v>89</v>
      </c>
      <c r="AA213" t="s">
        <v>90</v>
      </c>
      <c r="AB213" t="s">
        <v>91</v>
      </c>
      <c r="AC213" t="s">
        <v>92</v>
      </c>
      <c r="AD213" t="s">
        <v>127</v>
      </c>
      <c r="AE213" t="s">
        <v>128</v>
      </c>
      <c r="AF213" t="s">
        <v>127</v>
      </c>
      <c r="AG213" t="s">
        <v>128</v>
      </c>
      <c r="AH213" t="s">
        <v>457</v>
      </c>
      <c r="AI213" t="s">
        <v>457</v>
      </c>
      <c r="AJ213" t="s">
        <v>457</v>
      </c>
      <c r="AK213">
        <v>45321.322060185186</v>
      </c>
      <c r="AL213">
        <v>296</v>
      </c>
      <c r="AM213" t="s">
        <v>97</v>
      </c>
      <c r="AN213">
        <v>-1</v>
      </c>
      <c r="AO213" t="s">
        <v>457</v>
      </c>
      <c r="AP213">
        <v>4851</v>
      </c>
      <c r="AQ213" t="s">
        <v>98</v>
      </c>
      <c r="AR213" t="s">
        <v>115</v>
      </c>
      <c r="AS213">
        <v>45321.322060185186</v>
      </c>
      <c r="AT213" t="s">
        <v>385</v>
      </c>
      <c r="AU213" t="s">
        <v>101</v>
      </c>
      <c r="AV213" t="s">
        <v>90</v>
      </c>
      <c r="AW213" t="s">
        <v>91</v>
      </c>
      <c r="AX213">
        <v>0</v>
      </c>
      <c r="AY213" t="s">
        <v>91</v>
      </c>
      <c r="BA213" t="s">
        <v>457</v>
      </c>
      <c r="BB213" t="s">
        <v>457</v>
      </c>
      <c r="BC213">
        <v>660</v>
      </c>
      <c r="BD213" t="s">
        <v>91</v>
      </c>
      <c r="BE213" t="s">
        <v>458</v>
      </c>
      <c r="BF213" t="s">
        <v>91</v>
      </c>
      <c r="BG213" t="s">
        <v>91</v>
      </c>
      <c r="BH213" t="s">
        <v>91</v>
      </c>
      <c r="BI213" t="s">
        <v>91</v>
      </c>
      <c r="BK213" t="s">
        <v>91</v>
      </c>
      <c r="BM213" t="s">
        <v>91</v>
      </c>
      <c r="BN213" t="s">
        <v>457</v>
      </c>
      <c r="BO213" t="s">
        <v>91</v>
      </c>
      <c r="BQ213" t="s">
        <v>91</v>
      </c>
      <c r="BS213" t="s">
        <v>91</v>
      </c>
      <c r="BT213" t="s">
        <v>457</v>
      </c>
      <c r="BU213" t="s">
        <v>90</v>
      </c>
      <c r="BV213" t="s">
        <v>91</v>
      </c>
      <c r="BW213" t="s">
        <v>91</v>
      </c>
      <c r="BX213" t="s">
        <v>91</v>
      </c>
      <c r="BZ213" t="s">
        <v>91</v>
      </c>
      <c r="CA213" t="s">
        <v>91</v>
      </c>
      <c r="CB213" t="s">
        <v>457</v>
      </c>
      <c r="CC213" t="s">
        <v>91</v>
      </c>
      <c r="CD213">
        <v>45387.408217592594</v>
      </c>
    </row>
    <row r="214" spans="1:82" x14ac:dyDescent="0.25">
      <c r="A214">
        <v>202404</v>
      </c>
      <c r="B214" t="s">
        <v>82</v>
      </c>
      <c r="C214" t="s">
        <v>449</v>
      </c>
      <c r="D214" t="s">
        <v>450</v>
      </c>
      <c r="E214" t="s">
        <v>451</v>
      </c>
      <c r="F214" t="s">
        <v>452</v>
      </c>
      <c r="G214" t="s">
        <v>453</v>
      </c>
      <c r="H214">
        <v>7075</v>
      </c>
      <c r="I214" t="s">
        <v>454</v>
      </c>
      <c r="J214">
        <v>4</v>
      </c>
      <c r="K214" t="s">
        <v>455</v>
      </c>
      <c r="L214" s="5" t="s">
        <v>697</v>
      </c>
      <c r="M214" t="s">
        <v>457</v>
      </c>
      <c r="N214" t="s">
        <v>83</v>
      </c>
      <c r="O214">
        <v>2019</v>
      </c>
      <c r="P214">
        <v>43504.629884259259</v>
      </c>
      <c r="Q214">
        <v>43504</v>
      </c>
      <c r="S214">
        <v>-1</v>
      </c>
      <c r="T214" t="s">
        <v>84</v>
      </c>
      <c r="U214" t="s">
        <v>154</v>
      </c>
      <c r="V214" t="s">
        <v>155</v>
      </c>
      <c r="W214" t="s">
        <v>155</v>
      </c>
      <c r="X214" t="s">
        <v>87</v>
      </c>
      <c r="Y214" t="s">
        <v>88</v>
      </c>
      <c r="Z214" t="s">
        <v>89</v>
      </c>
      <c r="AA214" t="s">
        <v>90</v>
      </c>
      <c r="AB214" t="s">
        <v>91</v>
      </c>
      <c r="AC214" t="s">
        <v>92</v>
      </c>
      <c r="AD214" t="s">
        <v>698</v>
      </c>
      <c r="AE214" t="s">
        <v>699</v>
      </c>
      <c r="AF214" t="s">
        <v>698</v>
      </c>
      <c r="AG214" t="s">
        <v>699</v>
      </c>
      <c r="AH214" t="s">
        <v>457</v>
      </c>
      <c r="AI214" t="s">
        <v>457</v>
      </c>
      <c r="AJ214" t="s">
        <v>457</v>
      </c>
      <c r="AK214">
        <v>45320.342986111114</v>
      </c>
      <c r="AL214">
        <v>-1</v>
      </c>
      <c r="AM214" t="s">
        <v>84</v>
      </c>
      <c r="AN214">
        <v>-1</v>
      </c>
      <c r="AO214" t="s">
        <v>457</v>
      </c>
      <c r="AP214">
        <v>4851</v>
      </c>
      <c r="AQ214" t="s">
        <v>98</v>
      </c>
      <c r="AR214" t="s">
        <v>115</v>
      </c>
      <c r="AS214">
        <v>45320.342986111114</v>
      </c>
      <c r="AT214" t="s">
        <v>385</v>
      </c>
      <c r="AU214" t="s">
        <v>101</v>
      </c>
      <c r="AV214" t="s">
        <v>90</v>
      </c>
      <c r="AW214" t="s">
        <v>91</v>
      </c>
      <c r="AX214">
        <v>0</v>
      </c>
      <c r="AY214" t="s">
        <v>91</v>
      </c>
      <c r="BA214" t="s">
        <v>457</v>
      </c>
      <c r="BB214" t="s">
        <v>457</v>
      </c>
      <c r="BC214">
        <v>670</v>
      </c>
      <c r="BD214" t="s">
        <v>91</v>
      </c>
      <c r="BE214" t="s">
        <v>458</v>
      </c>
      <c r="BF214" t="s">
        <v>91</v>
      </c>
      <c r="BG214" t="s">
        <v>91</v>
      </c>
      <c r="BH214" t="s">
        <v>91</v>
      </c>
      <c r="BI214" t="s">
        <v>91</v>
      </c>
      <c r="BK214" t="s">
        <v>91</v>
      </c>
      <c r="BM214" t="s">
        <v>91</v>
      </c>
      <c r="BN214" t="s">
        <v>457</v>
      </c>
      <c r="BO214" t="s">
        <v>91</v>
      </c>
      <c r="BQ214" t="s">
        <v>91</v>
      </c>
      <c r="BS214" t="s">
        <v>91</v>
      </c>
      <c r="BT214" t="s">
        <v>457</v>
      </c>
      <c r="BU214" t="s">
        <v>91</v>
      </c>
      <c r="BV214" t="s">
        <v>91</v>
      </c>
      <c r="BW214" t="s">
        <v>91</v>
      </c>
      <c r="BX214" t="s">
        <v>91</v>
      </c>
      <c r="BZ214" t="s">
        <v>91</v>
      </c>
      <c r="CA214" t="s">
        <v>91</v>
      </c>
      <c r="CB214" t="s">
        <v>457</v>
      </c>
      <c r="CC214" t="s">
        <v>91</v>
      </c>
      <c r="CD214">
        <v>45387.408217592594</v>
      </c>
    </row>
    <row r="215" spans="1:82" x14ac:dyDescent="0.25">
      <c r="A215">
        <v>202404</v>
      </c>
      <c r="B215" t="s">
        <v>82</v>
      </c>
      <c r="C215" t="s">
        <v>449</v>
      </c>
      <c r="D215" t="s">
        <v>450</v>
      </c>
      <c r="E215" t="s">
        <v>451</v>
      </c>
      <c r="F215" t="s">
        <v>452</v>
      </c>
      <c r="G215" t="s">
        <v>453</v>
      </c>
      <c r="H215">
        <v>7075</v>
      </c>
      <c r="I215" t="s">
        <v>454</v>
      </c>
      <c r="J215">
        <v>4</v>
      </c>
      <c r="K215" t="s">
        <v>455</v>
      </c>
      <c r="L215" s="5" t="s">
        <v>700</v>
      </c>
      <c r="M215" t="s">
        <v>457</v>
      </c>
      <c r="N215" t="s">
        <v>83</v>
      </c>
      <c r="O215">
        <v>2012</v>
      </c>
      <c r="P215">
        <v>41066.633333333331</v>
      </c>
      <c r="Q215">
        <v>41066</v>
      </c>
      <c r="S215">
        <v>-1</v>
      </c>
      <c r="T215" t="s">
        <v>84</v>
      </c>
      <c r="U215" t="s">
        <v>85</v>
      </c>
      <c r="V215" t="s">
        <v>86</v>
      </c>
      <c r="W215" t="s">
        <v>87</v>
      </c>
      <c r="X215" t="s">
        <v>87</v>
      </c>
      <c r="Y215" t="s">
        <v>88</v>
      </c>
      <c r="Z215" t="s">
        <v>89</v>
      </c>
      <c r="AA215" t="s">
        <v>90</v>
      </c>
      <c r="AB215" t="s">
        <v>91</v>
      </c>
      <c r="AC215" t="s">
        <v>92</v>
      </c>
      <c r="AD215" t="s">
        <v>334</v>
      </c>
      <c r="AE215" t="s">
        <v>335</v>
      </c>
      <c r="AF215" t="s">
        <v>701</v>
      </c>
      <c r="AG215" t="s">
        <v>702</v>
      </c>
      <c r="AH215" t="s">
        <v>457</v>
      </c>
      <c r="AI215" t="s">
        <v>457</v>
      </c>
      <c r="AJ215" t="s">
        <v>457</v>
      </c>
      <c r="AK215">
        <v>45317.46261574074</v>
      </c>
      <c r="AL215">
        <v>296</v>
      </c>
      <c r="AM215" t="s">
        <v>97</v>
      </c>
      <c r="AN215">
        <v>-1</v>
      </c>
      <c r="AO215" t="s">
        <v>457</v>
      </c>
      <c r="AP215">
        <v>4851</v>
      </c>
      <c r="AQ215" t="s">
        <v>98</v>
      </c>
      <c r="AR215" t="s">
        <v>115</v>
      </c>
      <c r="AS215">
        <v>45317.46261574074</v>
      </c>
      <c r="AT215" t="s">
        <v>385</v>
      </c>
      <c r="AU215" t="s">
        <v>101</v>
      </c>
      <c r="AV215" t="s">
        <v>90</v>
      </c>
      <c r="AW215" t="s">
        <v>91</v>
      </c>
      <c r="AX215">
        <v>0</v>
      </c>
      <c r="AY215" t="s">
        <v>91</v>
      </c>
      <c r="BA215" t="s">
        <v>457</v>
      </c>
      <c r="BB215" t="s">
        <v>457</v>
      </c>
      <c r="BC215">
        <v>700</v>
      </c>
      <c r="BD215" t="s">
        <v>91</v>
      </c>
      <c r="BE215" t="s">
        <v>458</v>
      </c>
      <c r="BF215" t="s">
        <v>91</v>
      </c>
      <c r="BG215" t="s">
        <v>91</v>
      </c>
      <c r="BH215" t="s">
        <v>91</v>
      </c>
      <c r="BI215" t="s">
        <v>91</v>
      </c>
      <c r="BK215" t="s">
        <v>91</v>
      </c>
      <c r="BM215" t="s">
        <v>91</v>
      </c>
      <c r="BN215" t="s">
        <v>457</v>
      </c>
      <c r="BO215" t="s">
        <v>91</v>
      </c>
      <c r="BQ215" t="s">
        <v>91</v>
      </c>
      <c r="BS215" t="s">
        <v>91</v>
      </c>
      <c r="BT215" t="s">
        <v>457</v>
      </c>
      <c r="BU215" t="s">
        <v>91</v>
      </c>
      <c r="BV215" t="s">
        <v>91</v>
      </c>
      <c r="BW215" t="s">
        <v>91</v>
      </c>
      <c r="BX215" t="s">
        <v>91</v>
      </c>
      <c r="BZ215" t="s">
        <v>91</v>
      </c>
      <c r="CA215" t="s">
        <v>91</v>
      </c>
      <c r="CB215" t="s">
        <v>457</v>
      </c>
      <c r="CC215" t="s">
        <v>91</v>
      </c>
      <c r="CD215">
        <v>45387.408217592594</v>
      </c>
    </row>
    <row r="216" spans="1:82" x14ac:dyDescent="0.25">
      <c r="A216">
        <v>202404</v>
      </c>
      <c r="B216" t="s">
        <v>82</v>
      </c>
      <c r="C216" t="s">
        <v>449</v>
      </c>
      <c r="D216" t="s">
        <v>450</v>
      </c>
      <c r="E216" t="s">
        <v>451</v>
      </c>
      <c r="F216" t="s">
        <v>452</v>
      </c>
      <c r="G216" t="s">
        <v>453</v>
      </c>
      <c r="H216">
        <v>7075</v>
      </c>
      <c r="I216" t="s">
        <v>454</v>
      </c>
      <c r="J216">
        <v>4</v>
      </c>
      <c r="K216" t="s">
        <v>455</v>
      </c>
      <c r="L216" s="5" t="s">
        <v>703</v>
      </c>
      <c r="M216" t="s">
        <v>457</v>
      </c>
      <c r="N216" t="s">
        <v>83</v>
      </c>
      <c r="O216">
        <v>2016</v>
      </c>
      <c r="P216">
        <v>42412.530787037038</v>
      </c>
      <c r="Q216">
        <v>42412</v>
      </c>
      <c r="S216">
        <v>-1</v>
      </c>
      <c r="T216" t="s">
        <v>84</v>
      </c>
      <c r="U216" t="s">
        <v>192</v>
      </c>
      <c r="V216" t="s">
        <v>193</v>
      </c>
      <c r="W216" t="s">
        <v>87</v>
      </c>
      <c r="X216" t="s">
        <v>87</v>
      </c>
      <c r="Y216" t="s">
        <v>88</v>
      </c>
      <c r="Z216" t="s">
        <v>89</v>
      </c>
      <c r="AA216" t="s">
        <v>90</v>
      </c>
      <c r="AB216" t="s">
        <v>91</v>
      </c>
      <c r="AC216" t="s">
        <v>92</v>
      </c>
      <c r="AD216" t="s">
        <v>213</v>
      </c>
      <c r="AE216" t="s">
        <v>214</v>
      </c>
      <c r="AF216" t="s">
        <v>213</v>
      </c>
      <c r="AG216" t="s">
        <v>214</v>
      </c>
      <c r="AH216" t="s">
        <v>457</v>
      </c>
      <c r="AI216" t="s">
        <v>457</v>
      </c>
      <c r="AJ216" t="s">
        <v>457</v>
      </c>
      <c r="AK216">
        <v>45317.452719907407</v>
      </c>
      <c r="AL216">
        <v>-1</v>
      </c>
      <c r="AM216" t="s">
        <v>84</v>
      </c>
      <c r="AN216">
        <v>-1</v>
      </c>
      <c r="AO216" t="s">
        <v>457</v>
      </c>
      <c r="AP216">
        <v>4851</v>
      </c>
      <c r="AQ216" t="s">
        <v>98</v>
      </c>
      <c r="AR216" t="s">
        <v>115</v>
      </c>
      <c r="AS216">
        <v>45317.452719907407</v>
      </c>
      <c r="AT216" t="s">
        <v>385</v>
      </c>
      <c r="AU216" t="s">
        <v>101</v>
      </c>
      <c r="AV216" t="s">
        <v>90</v>
      </c>
      <c r="AW216" t="s">
        <v>91</v>
      </c>
      <c r="AX216">
        <v>0</v>
      </c>
      <c r="AY216" t="s">
        <v>91</v>
      </c>
      <c r="BA216" t="s">
        <v>457</v>
      </c>
      <c r="BB216" t="s">
        <v>457</v>
      </c>
      <c r="BC216">
        <v>700</v>
      </c>
      <c r="BD216" t="s">
        <v>91</v>
      </c>
      <c r="BE216" t="s">
        <v>458</v>
      </c>
      <c r="BF216" t="s">
        <v>91</v>
      </c>
      <c r="BG216" t="s">
        <v>91</v>
      </c>
      <c r="BH216" t="s">
        <v>91</v>
      </c>
      <c r="BI216" t="s">
        <v>90</v>
      </c>
      <c r="BJ216">
        <v>43798.431250000001</v>
      </c>
      <c r="BK216" t="s">
        <v>90</v>
      </c>
      <c r="BL216">
        <v>43795.583333333336</v>
      </c>
      <c r="BM216" t="s">
        <v>91</v>
      </c>
      <c r="BN216" t="s">
        <v>457</v>
      </c>
      <c r="BO216" t="s">
        <v>91</v>
      </c>
      <c r="BQ216" t="s">
        <v>91</v>
      </c>
      <c r="BS216" t="s">
        <v>91</v>
      </c>
      <c r="BT216" t="s">
        <v>457</v>
      </c>
      <c r="BU216" t="s">
        <v>91</v>
      </c>
      <c r="BV216" t="s">
        <v>91</v>
      </c>
      <c r="BW216" t="s">
        <v>91</v>
      </c>
      <c r="BX216" t="s">
        <v>91</v>
      </c>
      <c r="BZ216" t="s">
        <v>91</v>
      </c>
      <c r="CA216" t="s">
        <v>91</v>
      </c>
      <c r="CB216" t="s">
        <v>457</v>
      </c>
      <c r="CC216" t="s">
        <v>91</v>
      </c>
      <c r="CD216">
        <v>45387.408217592594</v>
      </c>
    </row>
    <row r="217" spans="1:82" x14ac:dyDescent="0.25">
      <c r="A217">
        <v>202404</v>
      </c>
      <c r="B217" t="s">
        <v>82</v>
      </c>
      <c r="C217" t="s">
        <v>449</v>
      </c>
      <c r="D217" t="s">
        <v>450</v>
      </c>
      <c r="E217" t="s">
        <v>451</v>
      </c>
      <c r="F217" t="s">
        <v>452</v>
      </c>
      <c r="G217" t="s">
        <v>453</v>
      </c>
      <c r="H217">
        <v>7075</v>
      </c>
      <c r="I217" t="s">
        <v>454</v>
      </c>
      <c r="J217">
        <v>4</v>
      </c>
      <c r="K217" t="s">
        <v>455</v>
      </c>
      <c r="L217" s="5" t="s">
        <v>704</v>
      </c>
      <c r="M217" t="s">
        <v>457</v>
      </c>
      <c r="N217" t="s">
        <v>83</v>
      </c>
      <c r="O217">
        <v>2015</v>
      </c>
      <c r="P217">
        <v>42198.399305555555</v>
      </c>
      <c r="Q217">
        <v>42171</v>
      </c>
      <c r="S217">
        <v>-1</v>
      </c>
      <c r="T217" t="s">
        <v>84</v>
      </c>
      <c r="U217" t="s">
        <v>125</v>
      </c>
      <c r="V217" t="s">
        <v>126</v>
      </c>
      <c r="W217" t="s">
        <v>87</v>
      </c>
      <c r="X217" t="s">
        <v>87</v>
      </c>
      <c r="Y217" t="s">
        <v>88</v>
      </c>
      <c r="Z217" t="s">
        <v>89</v>
      </c>
      <c r="AA217" t="s">
        <v>90</v>
      </c>
      <c r="AB217" t="s">
        <v>91</v>
      </c>
      <c r="AC217" t="s">
        <v>92</v>
      </c>
      <c r="AD217" t="s">
        <v>127</v>
      </c>
      <c r="AE217" t="s">
        <v>128</v>
      </c>
      <c r="AF217" t="s">
        <v>127</v>
      </c>
      <c r="AG217" t="s">
        <v>128</v>
      </c>
      <c r="AH217" t="s">
        <v>457</v>
      </c>
      <c r="AI217" t="s">
        <v>457</v>
      </c>
      <c r="AJ217" t="s">
        <v>457</v>
      </c>
      <c r="AK217">
        <v>45315.513738425929</v>
      </c>
      <c r="AL217">
        <v>296</v>
      </c>
      <c r="AM217" t="s">
        <v>97</v>
      </c>
      <c r="AN217">
        <v>-1</v>
      </c>
      <c r="AO217" t="s">
        <v>457</v>
      </c>
      <c r="AP217">
        <v>4851</v>
      </c>
      <c r="AQ217" t="s">
        <v>98</v>
      </c>
      <c r="AR217" t="s">
        <v>380</v>
      </c>
      <c r="AS217">
        <v>45315.513738425929</v>
      </c>
      <c r="AT217" t="s">
        <v>381</v>
      </c>
      <c r="AU217" t="s">
        <v>101</v>
      </c>
      <c r="AV217" t="s">
        <v>90</v>
      </c>
      <c r="AW217" t="s">
        <v>91</v>
      </c>
      <c r="AX217">
        <v>0</v>
      </c>
      <c r="AY217" t="s">
        <v>91</v>
      </c>
      <c r="BA217" t="s">
        <v>457</v>
      </c>
      <c r="BB217" t="s">
        <v>457</v>
      </c>
      <c r="BC217">
        <v>720</v>
      </c>
      <c r="BD217" t="s">
        <v>91</v>
      </c>
      <c r="BE217" t="s">
        <v>458</v>
      </c>
      <c r="BF217" t="s">
        <v>91</v>
      </c>
      <c r="BG217" t="s">
        <v>91</v>
      </c>
      <c r="BH217" t="s">
        <v>91</v>
      </c>
      <c r="BI217" t="s">
        <v>90</v>
      </c>
      <c r="BJ217">
        <v>42843.402777777781</v>
      </c>
      <c r="BK217" t="s">
        <v>90</v>
      </c>
      <c r="BL217">
        <v>42843.402777777781</v>
      </c>
      <c r="BM217" t="s">
        <v>91</v>
      </c>
      <c r="BN217" t="s">
        <v>457</v>
      </c>
      <c r="BO217" t="s">
        <v>91</v>
      </c>
      <c r="BQ217" t="s">
        <v>91</v>
      </c>
      <c r="BS217" t="s">
        <v>91</v>
      </c>
      <c r="BT217" t="s">
        <v>457</v>
      </c>
      <c r="BU217" t="s">
        <v>91</v>
      </c>
      <c r="BV217" t="s">
        <v>91</v>
      </c>
      <c r="BW217" t="s">
        <v>91</v>
      </c>
      <c r="BX217" t="s">
        <v>91</v>
      </c>
      <c r="BZ217" t="s">
        <v>91</v>
      </c>
      <c r="CA217" t="s">
        <v>91</v>
      </c>
      <c r="CB217" t="s">
        <v>457</v>
      </c>
      <c r="CC217" t="s">
        <v>91</v>
      </c>
      <c r="CD217">
        <v>45387.408217592594</v>
      </c>
    </row>
    <row r="218" spans="1:82" x14ac:dyDescent="0.25">
      <c r="A218">
        <v>202404</v>
      </c>
      <c r="B218" t="s">
        <v>82</v>
      </c>
      <c r="C218" t="s">
        <v>449</v>
      </c>
      <c r="D218" t="s">
        <v>450</v>
      </c>
      <c r="E218" t="s">
        <v>451</v>
      </c>
      <c r="F218" t="s">
        <v>452</v>
      </c>
      <c r="G218" t="s">
        <v>453</v>
      </c>
      <c r="H218">
        <v>7075</v>
      </c>
      <c r="I218" t="s">
        <v>454</v>
      </c>
      <c r="J218">
        <v>4</v>
      </c>
      <c r="K218" t="s">
        <v>455</v>
      </c>
      <c r="L218" s="5" t="s">
        <v>705</v>
      </c>
      <c r="M218" t="s">
        <v>457</v>
      </c>
      <c r="N218" t="s">
        <v>83</v>
      </c>
      <c r="O218">
        <v>2016</v>
      </c>
      <c r="P218">
        <v>42702.519490740742</v>
      </c>
      <c r="Q218">
        <v>42702</v>
      </c>
      <c r="S218">
        <v>-1</v>
      </c>
      <c r="T218" t="s">
        <v>84</v>
      </c>
      <c r="U218" t="s">
        <v>85</v>
      </c>
      <c r="V218" t="s">
        <v>86</v>
      </c>
      <c r="W218" t="s">
        <v>87</v>
      </c>
      <c r="X218" t="s">
        <v>87</v>
      </c>
      <c r="Y218" t="s">
        <v>88</v>
      </c>
      <c r="Z218" t="s">
        <v>89</v>
      </c>
      <c r="AA218" t="s">
        <v>90</v>
      </c>
      <c r="AB218" t="s">
        <v>91</v>
      </c>
      <c r="AC218" t="s">
        <v>92</v>
      </c>
      <c r="AD218" t="s">
        <v>288</v>
      </c>
      <c r="AE218" t="s">
        <v>289</v>
      </c>
      <c r="AF218" t="s">
        <v>706</v>
      </c>
      <c r="AG218" t="s">
        <v>707</v>
      </c>
      <c r="AH218" t="s">
        <v>457</v>
      </c>
      <c r="AI218" t="s">
        <v>457</v>
      </c>
      <c r="AJ218" t="s">
        <v>457</v>
      </c>
      <c r="AK218">
        <v>45315.518553240741</v>
      </c>
      <c r="AL218">
        <v>-1</v>
      </c>
      <c r="AM218" t="s">
        <v>84</v>
      </c>
      <c r="AN218">
        <v>-1</v>
      </c>
      <c r="AO218" t="s">
        <v>457</v>
      </c>
      <c r="AP218">
        <v>4851</v>
      </c>
      <c r="AQ218" t="s">
        <v>98</v>
      </c>
      <c r="AR218" t="s">
        <v>115</v>
      </c>
      <c r="AS218">
        <v>45315.518553240741</v>
      </c>
      <c r="AT218" t="s">
        <v>385</v>
      </c>
      <c r="AU218" t="s">
        <v>101</v>
      </c>
      <c r="AV218" t="s">
        <v>90</v>
      </c>
      <c r="AW218" t="s">
        <v>91</v>
      </c>
      <c r="AX218">
        <v>0</v>
      </c>
      <c r="AY218" t="s">
        <v>91</v>
      </c>
      <c r="BA218" t="s">
        <v>457</v>
      </c>
      <c r="BB218" t="s">
        <v>457</v>
      </c>
      <c r="BC218">
        <v>720</v>
      </c>
      <c r="BD218" t="s">
        <v>91</v>
      </c>
      <c r="BE218" t="s">
        <v>458</v>
      </c>
      <c r="BF218" t="s">
        <v>91</v>
      </c>
      <c r="BG218" t="s">
        <v>90</v>
      </c>
      <c r="BH218" t="s">
        <v>91</v>
      </c>
      <c r="BI218" t="s">
        <v>90</v>
      </c>
      <c r="BJ218">
        <v>42859.430555555555</v>
      </c>
      <c r="BK218" t="s">
        <v>90</v>
      </c>
      <c r="BL218">
        <v>42859.430555555555</v>
      </c>
      <c r="BM218" t="s">
        <v>91</v>
      </c>
      <c r="BN218" t="s">
        <v>457</v>
      </c>
      <c r="BO218" t="s">
        <v>91</v>
      </c>
      <c r="BQ218" t="s">
        <v>91</v>
      </c>
      <c r="BS218" t="s">
        <v>91</v>
      </c>
      <c r="BT218" t="s">
        <v>457</v>
      </c>
      <c r="BU218" t="s">
        <v>91</v>
      </c>
      <c r="BV218" t="s">
        <v>91</v>
      </c>
      <c r="BW218" t="s">
        <v>91</v>
      </c>
      <c r="BX218" t="s">
        <v>91</v>
      </c>
      <c r="BZ218" t="s">
        <v>91</v>
      </c>
      <c r="CA218" t="s">
        <v>91</v>
      </c>
      <c r="CB218" t="s">
        <v>167</v>
      </c>
      <c r="CC218" t="s">
        <v>91</v>
      </c>
      <c r="CD218">
        <v>45387.408217592594</v>
      </c>
    </row>
    <row r="219" spans="1:82" x14ac:dyDescent="0.25">
      <c r="A219">
        <v>202404</v>
      </c>
      <c r="B219" t="s">
        <v>82</v>
      </c>
      <c r="C219" t="s">
        <v>449</v>
      </c>
      <c r="D219" t="s">
        <v>450</v>
      </c>
      <c r="E219" t="s">
        <v>451</v>
      </c>
      <c r="F219" t="s">
        <v>452</v>
      </c>
      <c r="G219" t="s">
        <v>453</v>
      </c>
      <c r="H219">
        <v>7075</v>
      </c>
      <c r="I219" t="s">
        <v>454</v>
      </c>
      <c r="J219">
        <v>4</v>
      </c>
      <c r="K219" t="s">
        <v>455</v>
      </c>
      <c r="L219" s="5" t="s">
        <v>708</v>
      </c>
      <c r="M219" t="s">
        <v>457</v>
      </c>
      <c r="N219" t="s">
        <v>83</v>
      </c>
      <c r="O219">
        <v>2011</v>
      </c>
      <c r="P219">
        <v>40772.614583333336</v>
      </c>
      <c r="Q219">
        <v>40766</v>
      </c>
      <c r="S219">
        <v>-1</v>
      </c>
      <c r="T219" t="s">
        <v>84</v>
      </c>
      <c r="U219" t="s">
        <v>266</v>
      </c>
      <c r="V219" t="s">
        <v>267</v>
      </c>
      <c r="W219" t="s">
        <v>87</v>
      </c>
      <c r="X219" t="s">
        <v>87</v>
      </c>
      <c r="Y219" t="s">
        <v>88</v>
      </c>
      <c r="Z219" t="s">
        <v>89</v>
      </c>
      <c r="AA219" t="s">
        <v>90</v>
      </c>
      <c r="AB219" t="s">
        <v>91</v>
      </c>
      <c r="AC219" t="s">
        <v>92</v>
      </c>
      <c r="AD219" t="s">
        <v>268</v>
      </c>
      <c r="AE219" t="s">
        <v>269</v>
      </c>
      <c r="AF219" t="s">
        <v>268</v>
      </c>
      <c r="AG219" t="s">
        <v>269</v>
      </c>
      <c r="AH219" t="s">
        <v>457</v>
      </c>
      <c r="AI219" t="s">
        <v>457</v>
      </c>
      <c r="AJ219" t="s">
        <v>457</v>
      </c>
      <c r="AK219">
        <v>45315.347743055558</v>
      </c>
      <c r="AL219">
        <v>296</v>
      </c>
      <c r="AM219" t="s">
        <v>97</v>
      </c>
      <c r="AN219">
        <v>-1</v>
      </c>
      <c r="AO219" t="s">
        <v>457</v>
      </c>
      <c r="AP219">
        <v>4851</v>
      </c>
      <c r="AQ219" t="s">
        <v>98</v>
      </c>
      <c r="AR219" t="s">
        <v>115</v>
      </c>
      <c r="AS219">
        <v>45315.347743055558</v>
      </c>
      <c r="AT219" t="s">
        <v>385</v>
      </c>
      <c r="AU219" t="s">
        <v>101</v>
      </c>
      <c r="AV219" t="s">
        <v>90</v>
      </c>
      <c r="AW219" t="s">
        <v>91</v>
      </c>
      <c r="AX219">
        <v>0</v>
      </c>
      <c r="AY219" t="s">
        <v>91</v>
      </c>
      <c r="BA219" t="s">
        <v>457</v>
      </c>
      <c r="BB219" t="s">
        <v>457</v>
      </c>
      <c r="BC219">
        <v>720</v>
      </c>
      <c r="BD219" t="s">
        <v>91</v>
      </c>
      <c r="BE219" t="s">
        <v>458</v>
      </c>
      <c r="BF219" t="s">
        <v>91</v>
      </c>
      <c r="BG219" t="s">
        <v>91</v>
      </c>
      <c r="BH219" t="s">
        <v>91</v>
      </c>
      <c r="BI219" t="s">
        <v>91</v>
      </c>
      <c r="BK219" t="s">
        <v>91</v>
      </c>
      <c r="BM219" t="s">
        <v>91</v>
      </c>
      <c r="BN219" t="s">
        <v>457</v>
      </c>
      <c r="BO219" t="s">
        <v>91</v>
      </c>
      <c r="BQ219" t="s">
        <v>91</v>
      </c>
      <c r="BS219" t="s">
        <v>91</v>
      </c>
      <c r="BT219" t="s">
        <v>457</v>
      </c>
      <c r="BU219" t="s">
        <v>91</v>
      </c>
      <c r="BV219" t="s">
        <v>91</v>
      </c>
      <c r="BW219" t="s">
        <v>91</v>
      </c>
      <c r="BX219" t="s">
        <v>91</v>
      </c>
      <c r="BZ219" t="s">
        <v>91</v>
      </c>
      <c r="CA219" t="s">
        <v>91</v>
      </c>
      <c r="CB219" t="s">
        <v>457</v>
      </c>
      <c r="CC219" t="s">
        <v>91</v>
      </c>
      <c r="CD219">
        <v>45387.408217592594</v>
      </c>
    </row>
    <row r="220" spans="1:82" x14ac:dyDescent="0.25">
      <c r="A220">
        <v>202404</v>
      </c>
      <c r="B220" t="s">
        <v>82</v>
      </c>
      <c r="C220" t="s">
        <v>449</v>
      </c>
      <c r="D220" t="s">
        <v>450</v>
      </c>
      <c r="E220" t="s">
        <v>1506</v>
      </c>
      <c r="F220" t="s">
        <v>452</v>
      </c>
      <c r="G220" t="s">
        <v>453</v>
      </c>
      <c r="H220">
        <v>7065</v>
      </c>
      <c r="I220" t="s">
        <v>1507</v>
      </c>
      <c r="J220">
        <v>4</v>
      </c>
      <c r="K220" t="s">
        <v>455</v>
      </c>
      <c r="L220" s="5" t="s">
        <v>1593</v>
      </c>
      <c r="M220" t="s">
        <v>457</v>
      </c>
      <c r="N220" t="s">
        <v>83</v>
      </c>
      <c r="O220">
        <v>2012</v>
      </c>
      <c r="P220">
        <v>41130.659722222219</v>
      </c>
      <c r="Q220">
        <v>41122</v>
      </c>
      <c r="S220">
        <v>-1</v>
      </c>
      <c r="T220" t="s">
        <v>84</v>
      </c>
      <c r="U220" t="s">
        <v>85</v>
      </c>
      <c r="V220" t="s">
        <v>86</v>
      </c>
      <c r="W220" t="s">
        <v>87</v>
      </c>
      <c r="X220" t="s">
        <v>87</v>
      </c>
      <c r="Y220" t="s">
        <v>88</v>
      </c>
      <c r="Z220" t="s">
        <v>89</v>
      </c>
      <c r="AA220" t="s">
        <v>90</v>
      </c>
      <c r="AB220" t="s">
        <v>91</v>
      </c>
      <c r="AC220" t="s">
        <v>92</v>
      </c>
      <c r="AD220" t="s">
        <v>150</v>
      </c>
      <c r="AE220" t="s">
        <v>151</v>
      </c>
      <c r="AF220" t="s">
        <v>150</v>
      </c>
      <c r="AG220" t="s">
        <v>151</v>
      </c>
      <c r="AH220" t="s">
        <v>457</v>
      </c>
      <c r="AI220" t="s">
        <v>457</v>
      </c>
      <c r="AJ220" t="s">
        <v>457</v>
      </c>
      <c r="AK220">
        <v>45313.476423611108</v>
      </c>
      <c r="AL220">
        <v>296</v>
      </c>
      <c r="AM220" t="s">
        <v>97</v>
      </c>
      <c r="AN220">
        <v>-1</v>
      </c>
      <c r="AO220" t="s">
        <v>457</v>
      </c>
      <c r="AP220">
        <v>4851</v>
      </c>
      <c r="AQ220" t="s">
        <v>98</v>
      </c>
      <c r="AR220" t="s">
        <v>380</v>
      </c>
      <c r="AS220">
        <v>45313.476423611108</v>
      </c>
      <c r="AT220" t="s">
        <v>381</v>
      </c>
      <c r="AU220" t="s">
        <v>101</v>
      </c>
      <c r="AV220" t="s">
        <v>90</v>
      </c>
      <c r="AW220" t="s">
        <v>91</v>
      </c>
      <c r="AX220">
        <v>0</v>
      </c>
      <c r="AY220" t="s">
        <v>91</v>
      </c>
      <c r="BA220" t="s">
        <v>457</v>
      </c>
      <c r="BB220" t="s">
        <v>457</v>
      </c>
      <c r="BC220">
        <v>740</v>
      </c>
      <c r="BD220" t="s">
        <v>91</v>
      </c>
      <c r="BE220" t="s">
        <v>458</v>
      </c>
      <c r="BF220" t="s">
        <v>91</v>
      </c>
      <c r="BG220" t="s">
        <v>91</v>
      </c>
      <c r="BH220" t="s">
        <v>91</v>
      </c>
      <c r="BI220" t="s">
        <v>90</v>
      </c>
      <c r="BJ220">
        <v>42521.375</v>
      </c>
      <c r="BK220" t="s">
        <v>90</v>
      </c>
      <c r="BL220">
        <v>42845.416666666664</v>
      </c>
      <c r="BM220" t="s">
        <v>91</v>
      </c>
      <c r="BN220" t="s">
        <v>457</v>
      </c>
      <c r="BO220" t="s">
        <v>91</v>
      </c>
      <c r="BQ220" t="s">
        <v>91</v>
      </c>
      <c r="BS220" t="s">
        <v>91</v>
      </c>
      <c r="BT220" t="s">
        <v>457</v>
      </c>
      <c r="BU220" t="s">
        <v>91</v>
      </c>
      <c r="BV220" t="s">
        <v>91</v>
      </c>
      <c r="BW220" t="s">
        <v>91</v>
      </c>
      <c r="BX220" t="s">
        <v>91</v>
      </c>
      <c r="BZ220" t="s">
        <v>91</v>
      </c>
      <c r="CA220" t="s">
        <v>91</v>
      </c>
      <c r="CB220" t="s">
        <v>457</v>
      </c>
      <c r="CC220" t="s">
        <v>91</v>
      </c>
      <c r="CD220">
        <v>45387.408217592594</v>
      </c>
    </row>
    <row r="221" spans="1:82" x14ac:dyDescent="0.25">
      <c r="A221">
        <v>202404</v>
      </c>
      <c r="B221" t="s">
        <v>82</v>
      </c>
      <c r="C221" t="s">
        <v>449</v>
      </c>
      <c r="D221" t="s">
        <v>450</v>
      </c>
      <c r="E221" t="s">
        <v>1506</v>
      </c>
      <c r="F221" t="s">
        <v>452</v>
      </c>
      <c r="G221" t="s">
        <v>453</v>
      </c>
      <c r="H221">
        <v>7065</v>
      </c>
      <c r="I221" t="s">
        <v>1507</v>
      </c>
      <c r="J221">
        <v>4</v>
      </c>
      <c r="K221" t="s">
        <v>455</v>
      </c>
      <c r="L221" s="5" t="s">
        <v>1594</v>
      </c>
      <c r="M221" t="s">
        <v>457</v>
      </c>
      <c r="N221" t="s">
        <v>83</v>
      </c>
      <c r="O221">
        <v>2020</v>
      </c>
      <c r="P221">
        <v>43977.758240740739</v>
      </c>
      <c r="Q221">
        <v>43977</v>
      </c>
      <c r="S221">
        <v>-1</v>
      </c>
      <c r="T221" t="s">
        <v>84</v>
      </c>
      <c r="U221" t="s">
        <v>220</v>
      </c>
      <c r="V221" t="s">
        <v>221</v>
      </c>
      <c r="W221" t="s">
        <v>87</v>
      </c>
      <c r="X221" t="s">
        <v>87</v>
      </c>
      <c r="Y221" t="s">
        <v>88</v>
      </c>
      <c r="Z221" t="s">
        <v>89</v>
      </c>
      <c r="AA221" t="s">
        <v>90</v>
      </c>
      <c r="AB221" t="s">
        <v>91</v>
      </c>
      <c r="AC221" t="s">
        <v>92</v>
      </c>
      <c r="AD221" t="s">
        <v>273</v>
      </c>
      <c r="AE221" t="s">
        <v>274</v>
      </c>
      <c r="AF221" t="s">
        <v>273</v>
      </c>
      <c r="AG221" t="s">
        <v>274</v>
      </c>
      <c r="AH221" t="s">
        <v>457</v>
      </c>
      <c r="AI221" t="s">
        <v>457</v>
      </c>
      <c r="AJ221" t="s">
        <v>457</v>
      </c>
      <c r="AK221">
        <v>45313.517465277779</v>
      </c>
      <c r="AL221">
        <v>-1</v>
      </c>
      <c r="AM221" t="s">
        <v>84</v>
      </c>
      <c r="AN221">
        <v>-1</v>
      </c>
      <c r="AO221" t="s">
        <v>457</v>
      </c>
      <c r="AP221">
        <v>486785</v>
      </c>
      <c r="AQ221" t="s">
        <v>146</v>
      </c>
      <c r="AR221" t="s">
        <v>166</v>
      </c>
      <c r="AS221">
        <v>45313.482824074075</v>
      </c>
      <c r="AT221" t="s">
        <v>386</v>
      </c>
      <c r="AU221" t="s">
        <v>101</v>
      </c>
      <c r="AV221" t="s">
        <v>90</v>
      </c>
      <c r="AW221" t="s">
        <v>91</v>
      </c>
      <c r="AX221">
        <v>0</v>
      </c>
      <c r="AY221" t="s">
        <v>91</v>
      </c>
      <c r="BA221" t="s">
        <v>457</v>
      </c>
      <c r="BB221" t="s">
        <v>457</v>
      </c>
      <c r="BC221">
        <v>740</v>
      </c>
      <c r="BD221" t="s">
        <v>91</v>
      </c>
      <c r="BE221" t="s">
        <v>458</v>
      </c>
      <c r="BF221" t="s">
        <v>91</v>
      </c>
      <c r="BG221" t="s">
        <v>91</v>
      </c>
      <c r="BH221" t="s">
        <v>91</v>
      </c>
      <c r="BI221" t="s">
        <v>91</v>
      </c>
      <c r="BK221" t="s">
        <v>91</v>
      </c>
      <c r="BM221" t="s">
        <v>91</v>
      </c>
      <c r="BN221" t="s">
        <v>457</v>
      </c>
      <c r="BO221" t="s">
        <v>91</v>
      </c>
      <c r="BQ221" t="s">
        <v>91</v>
      </c>
      <c r="BS221" t="s">
        <v>91</v>
      </c>
      <c r="BT221" t="s">
        <v>457</v>
      </c>
      <c r="BU221" t="s">
        <v>91</v>
      </c>
      <c r="BV221" t="s">
        <v>91</v>
      </c>
      <c r="BW221" t="s">
        <v>91</v>
      </c>
      <c r="BX221" t="s">
        <v>91</v>
      </c>
      <c r="BZ221" t="s">
        <v>91</v>
      </c>
      <c r="CA221" t="s">
        <v>91</v>
      </c>
      <c r="CB221" t="s">
        <v>457</v>
      </c>
      <c r="CC221" t="s">
        <v>91</v>
      </c>
      <c r="CD221">
        <v>45387.408217592594</v>
      </c>
    </row>
    <row r="222" spans="1:82" x14ac:dyDescent="0.25">
      <c r="A222">
        <v>202404</v>
      </c>
      <c r="B222" t="s">
        <v>82</v>
      </c>
      <c r="C222" t="s">
        <v>449</v>
      </c>
      <c r="D222" t="s">
        <v>450</v>
      </c>
      <c r="E222" t="s">
        <v>1514</v>
      </c>
      <c r="F222" t="s">
        <v>452</v>
      </c>
      <c r="G222" t="s">
        <v>453</v>
      </c>
      <c r="H222">
        <v>7072</v>
      </c>
      <c r="I222" t="s">
        <v>1515</v>
      </c>
      <c r="J222">
        <v>4</v>
      </c>
      <c r="K222" t="s">
        <v>455</v>
      </c>
      <c r="L222" s="5" t="s">
        <v>1595</v>
      </c>
      <c r="M222" t="s">
        <v>457</v>
      </c>
      <c r="N222" t="s">
        <v>83</v>
      </c>
      <c r="O222">
        <v>2020</v>
      </c>
      <c r="P222">
        <v>43861.542361111111</v>
      </c>
      <c r="Q222">
        <v>43861</v>
      </c>
      <c r="S222">
        <v>-1</v>
      </c>
      <c r="T222" t="s">
        <v>84</v>
      </c>
      <c r="U222" t="s">
        <v>314</v>
      </c>
      <c r="V222" t="s">
        <v>315</v>
      </c>
      <c r="W222" t="s">
        <v>87</v>
      </c>
      <c r="X222" t="s">
        <v>87</v>
      </c>
      <c r="Y222" t="s">
        <v>88</v>
      </c>
      <c r="Z222" t="s">
        <v>89</v>
      </c>
      <c r="AA222" t="s">
        <v>90</v>
      </c>
      <c r="AB222" t="s">
        <v>91</v>
      </c>
      <c r="AC222" t="s">
        <v>92</v>
      </c>
      <c r="AD222" t="s">
        <v>187</v>
      </c>
      <c r="AE222" t="s">
        <v>188</v>
      </c>
      <c r="AF222" t="s">
        <v>187</v>
      </c>
      <c r="AG222" t="s">
        <v>188</v>
      </c>
      <c r="AH222" t="s">
        <v>457</v>
      </c>
      <c r="AI222" t="s">
        <v>457</v>
      </c>
      <c r="AJ222" t="s">
        <v>457</v>
      </c>
      <c r="AK222">
        <v>45313.425625000003</v>
      </c>
      <c r="AL222">
        <v>-1</v>
      </c>
      <c r="AM222" t="s">
        <v>84</v>
      </c>
      <c r="AN222">
        <v>-1</v>
      </c>
      <c r="AO222" t="s">
        <v>457</v>
      </c>
      <c r="AP222">
        <v>4851</v>
      </c>
      <c r="AQ222" t="s">
        <v>98</v>
      </c>
      <c r="AR222" t="s">
        <v>115</v>
      </c>
      <c r="AS222">
        <v>45313.425636574073</v>
      </c>
      <c r="AT222" t="s">
        <v>385</v>
      </c>
      <c r="AU222" t="s">
        <v>101</v>
      </c>
      <c r="AV222" t="s">
        <v>90</v>
      </c>
      <c r="AW222" t="s">
        <v>91</v>
      </c>
      <c r="AX222">
        <v>0</v>
      </c>
      <c r="AY222" t="s">
        <v>91</v>
      </c>
      <c r="BA222" t="s">
        <v>457</v>
      </c>
      <c r="BB222" t="s">
        <v>457</v>
      </c>
      <c r="BC222">
        <v>740</v>
      </c>
      <c r="BD222" t="s">
        <v>91</v>
      </c>
      <c r="BE222" t="s">
        <v>458</v>
      </c>
      <c r="BF222" t="s">
        <v>91</v>
      </c>
      <c r="BG222" t="s">
        <v>91</v>
      </c>
      <c r="BH222" t="s">
        <v>91</v>
      </c>
      <c r="BI222" t="s">
        <v>90</v>
      </c>
      <c r="BJ222">
        <v>44180.668055555558</v>
      </c>
      <c r="BK222" t="s">
        <v>90</v>
      </c>
      <c r="BL222">
        <v>44180.645833333336</v>
      </c>
      <c r="BM222" t="s">
        <v>91</v>
      </c>
      <c r="BN222" t="s">
        <v>457</v>
      </c>
      <c r="BO222" t="s">
        <v>91</v>
      </c>
      <c r="BQ222" t="s">
        <v>91</v>
      </c>
      <c r="BS222" t="s">
        <v>91</v>
      </c>
      <c r="BT222" t="s">
        <v>457</v>
      </c>
      <c r="BU222" t="s">
        <v>91</v>
      </c>
      <c r="BV222" t="s">
        <v>91</v>
      </c>
      <c r="BW222" t="s">
        <v>91</v>
      </c>
      <c r="BX222" t="s">
        <v>91</v>
      </c>
      <c r="BZ222" t="s">
        <v>91</v>
      </c>
      <c r="CA222" t="s">
        <v>91</v>
      </c>
      <c r="CB222" t="s">
        <v>457</v>
      </c>
      <c r="CC222" t="s">
        <v>91</v>
      </c>
      <c r="CD222">
        <v>45387.408217592594</v>
      </c>
    </row>
    <row r="223" spans="1:82" x14ac:dyDescent="0.25">
      <c r="A223">
        <v>202404</v>
      </c>
      <c r="B223" t="s">
        <v>82</v>
      </c>
      <c r="C223" t="s">
        <v>449</v>
      </c>
      <c r="D223" t="s">
        <v>450</v>
      </c>
      <c r="E223" t="s">
        <v>451</v>
      </c>
      <c r="F223" t="s">
        <v>452</v>
      </c>
      <c r="G223" t="s">
        <v>453</v>
      </c>
      <c r="H223">
        <v>7075</v>
      </c>
      <c r="I223" t="s">
        <v>454</v>
      </c>
      <c r="J223">
        <v>4</v>
      </c>
      <c r="K223" t="s">
        <v>455</v>
      </c>
      <c r="L223" s="5" t="s">
        <v>709</v>
      </c>
      <c r="M223" t="s">
        <v>457</v>
      </c>
      <c r="N223" t="s">
        <v>83</v>
      </c>
      <c r="O223">
        <v>2019</v>
      </c>
      <c r="P223">
        <v>43501.641041666669</v>
      </c>
      <c r="Q223">
        <v>43501</v>
      </c>
      <c r="S223">
        <v>-1</v>
      </c>
      <c r="T223" t="s">
        <v>84</v>
      </c>
      <c r="U223" t="s">
        <v>266</v>
      </c>
      <c r="V223" t="s">
        <v>267</v>
      </c>
      <c r="W223" t="s">
        <v>87</v>
      </c>
      <c r="X223" t="s">
        <v>87</v>
      </c>
      <c r="Y223" t="s">
        <v>88</v>
      </c>
      <c r="Z223" t="s">
        <v>89</v>
      </c>
      <c r="AA223" t="s">
        <v>90</v>
      </c>
      <c r="AB223" t="s">
        <v>91</v>
      </c>
      <c r="AC223" t="s">
        <v>92</v>
      </c>
      <c r="AD223" t="s">
        <v>268</v>
      </c>
      <c r="AE223" t="s">
        <v>269</v>
      </c>
      <c r="AF223" t="s">
        <v>268</v>
      </c>
      <c r="AG223" t="s">
        <v>269</v>
      </c>
      <c r="AH223" t="s">
        <v>457</v>
      </c>
      <c r="AI223" t="s">
        <v>457</v>
      </c>
      <c r="AJ223" t="s">
        <v>457</v>
      </c>
      <c r="AK223">
        <v>45313.363738425927</v>
      </c>
      <c r="AL223">
        <v>-1</v>
      </c>
      <c r="AM223" t="s">
        <v>84</v>
      </c>
      <c r="AN223">
        <v>-1</v>
      </c>
      <c r="AO223" t="s">
        <v>457</v>
      </c>
      <c r="AP223">
        <v>4851</v>
      </c>
      <c r="AQ223" t="s">
        <v>98</v>
      </c>
      <c r="AR223" t="s">
        <v>346</v>
      </c>
      <c r="AS223">
        <v>45313.363749999997</v>
      </c>
      <c r="AT223" t="s">
        <v>384</v>
      </c>
      <c r="AU223" t="s">
        <v>101</v>
      </c>
      <c r="AV223" t="s">
        <v>90</v>
      </c>
      <c r="AW223" t="s">
        <v>91</v>
      </c>
      <c r="AX223">
        <v>0</v>
      </c>
      <c r="AY223" t="s">
        <v>91</v>
      </c>
      <c r="BA223" t="s">
        <v>457</v>
      </c>
      <c r="BB223" t="s">
        <v>457</v>
      </c>
      <c r="BC223">
        <v>740</v>
      </c>
      <c r="BD223" t="s">
        <v>91</v>
      </c>
      <c r="BE223" t="s">
        <v>458</v>
      </c>
      <c r="BF223" t="s">
        <v>91</v>
      </c>
      <c r="BG223" t="s">
        <v>91</v>
      </c>
      <c r="BH223" t="s">
        <v>91</v>
      </c>
      <c r="BI223" t="s">
        <v>91</v>
      </c>
      <c r="BK223" t="s">
        <v>91</v>
      </c>
      <c r="BM223" t="s">
        <v>91</v>
      </c>
      <c r="BN223" t="s">
        <v>457</v>
      </c>
      <c r="BO223" t="s">
        <v>91</v>
      </c>
      <c r="BQ223" t="s">
        <v>91</v>
      </c>
      <c r="BS223" t="s">
        <v>91</v>
      </c>
      <c r="BT223" t="s">
        <v>457</v>
      </c>
      <c r="BU223" t="s">
        <v>91</v>
      </c>
      <c r="BV223" t="s">
        <v>91</v>
      </c>
      <c r="BW223" t="s">
        <v>91</v>
      </c>
      <c r="BX223" t="s">
        <v>91</v>
      </c>
      <c r="BZ223" t="s">
        <v>91</v>
      </c>
      <c r="CA223" t="s">
        <v>91</v>
      </c>
      <c r="CB223" t="s">
        <v>457</v>
      </c>
      <c r="CC223" t="s">
        <v>91</v>
      </c>
      <c r="CD223">
        <v>45387.408217592594</v>
      </c>
    </row>
    <row r="224" spans="1:82" x14ac:dyDescent="0.25">
      <c r="A224">
        <v>202404</v>
      </c>
      <c r="B224" t="s">
        <v>82</v>
      </c>
      <c r="C224" t="s">
        <v>449</v>
      </c>
      <c r="D224" t="s">
        <v>450</v>
      </c>
      <c r="E224" t="s">
        <v>451</v>
      </c>
      <c r="F224" t="s">
        <v>452</v>
      </c>
      <c r="G224" t="s">
        <v>453</v>
      </c>
      <c r="H224">
        <v>7075</v>
      </c>
      <c r="I224" t="s">
        <v>454</v>
      </c>
      <c r="J224">
        <v>4</v>
      </c>
      <c r="K224" t="s">
        <v>455</v>
      </c>
      <c r="L224" s="5" t="s">
        <v>710</v>
      </c>
      <c r="M224" t="s">
        <v>457</v>
      </c>
      <c r="N224" t="s">
        <v>83</v>
      </c>
      <c r="O224">
        <v>2012</v>
      </c>
      <c r="P224">
        <v>40928.390972222223</v>
      </c>
      <c r="Q224">
        <v>40910</v>
      </c>
      <c r="S224">
        <v>-1</v>
      </c>
      <c r="T224" t="s">
        <v>84</v>
      </c>
      <c r="U224" t="s">
        <v>85</v>
      </c>
      <c r="V224" t="s">
        <v>86</v>
      </c>
      <c r="W224" t="s">
        <v>87</v>
      </c>
      <c r="X224" t="s">
        <v>87</v>
      </c>
      <c r="Y224" t="s">
        <v>88</v>
      </c>
      <c r="Z224" t="s">
        <v>89</v>
      </c>
      <c r="AA224" t="s">
        <v>90</v>
      </c>
      <c r="AB224" t="s">
        <v>91</v>
      </c>
      <c r="AC224" t="s">
        <v>92</v>
      </c>
      <c r="AD224" t="s">
        <v>258</v>
      </c>
      <c r="AE224" t="s">
        <v>169</v>
      </c>
      <c r="AF224" t="s">
        <v>258</v>
      </c>
      <c r="AG224" t="s">
        <v>169</v>
      </c>
      <c r="AH224" t="s">
        <v>457</v>
      </c>
      <c r="AI224" t="s">
        <v>457</v>
      </c>
      <c r="AJ224" t="s">
        <v>457</v>
      </c>
      <c r="AK224">
        <v>45313.448981481481</v>
      </c>
      <c r="AL224">
        <v>296</v>
      </c>
      <c r="AM224" t="s">
        <v>97</v>
      </c>
      <c r="AN224">
        <v>-1</v>
      </c>
      <c r="AO224" t="s">
        <v>457</v>
      </c>
      <c r="AP224">
        <v>4860</v>
      </c>
      <c r="AQ224" t="s">
        <v>131</v>
      </c>
      <c r="AR224" t="s">
        <v>132</v>
      </c>
      <c r="AS224">
        <v>45313.442233796297</v>
      </c>
      <c r="AT224" t="s">
        <v>381</v>
      </c>
      <c r="AU224" t="s">
        <v>101</v>
      </c>
      <c r="AV224" t="s">
        <v>90</v>
      </c>
      <c r="AW224" t="s">
        <v>91</v>
      </c>
      <c r="AX224">
        <v>0</v>
      </c>
      <c r="AY224" t="s">
        <v>91</v>
      </c>
      <c r="BA224" t="s">
        <v>457</v>
      </c>
      <c r="BB224" t="s">
        <v>457</v>
      </c>
      <c r="BC224">
        <v>740</v>
      </c>
      <c r="BD224" t="s">
        <v>91</v>
      </c>
      <c r="BE224" t="s">
        <v>458</v>
      </c>
      <c r="BF224" t="s">
        <v>91</v>
      </c>
      <c r="BG224" t="s">
        <v>91</v>
      </c>
      <c r="BH224" t="s">
        <v>91</v>
      </c>
      <c r="BI224" t="s">
        <v>91</v>
      </c>
      <c r="BK224" t="s">
        <v>91</v>
      </c>
      <c r="BM224" t="s">
        <v>91</v>
      </c>
      <c r="BN224" t="s">
        <v>457</v>
      </c>
      <c r="BO224" t="s">
        <v>91</v>
      </c>
      <c r="BQ224" t="s">
        <v>91</v>
      </c>
      <c r="BS224" t="s">
        <v>91</v>
      </c>
      <c r="BT224" t="s">
        <v>457</v>
      </c>
      <c r="BU224" t="s">
        <v>91</v>
      </c>
      <c r="BV224" t="s">
        <v>91</v>
      </c>
      <c r="BW224" t="s">
        <v>91</v>
      </c>
      <c r="BX224" t="s">
        <v>91</v>
      </c>
      <c r="BZ224" t="s">
        <v>91</v>
      </c>
      <c r="CA224" t="s">
        <v>91</v>
      </c>
      <c r="CB224" t="s">
        <v>457</v>
      </c>
      <c r="CC224" t="s">
        <v>91</v>
      </c>
      <c r="CD224">
        <v>45387.408217592594</v>
      </c>
    </row>
    <row r="225" spans="1:82" x14ac:dyDescent="0.25">
      <c r="A225">
        <v>202404</v>
      </c>
      <c r="B225" t="s">
        <v>82</v>
      </c>
      <c r="C225" t="s">
        <v>449</v>
      </c>
      <c r="D225" t="s">
        <v>450</v>
      </c>
      <c r="E225" t="s">
        <v>451</v>
      </c>
      <c r="F225" t="s">
        <v>452</v>
      </c>
      <c r="G225" t="s">
        <v>453</v>
      </c>
      <c r="H225">
        <v>7075</v>
      </c>
      <c r="I225" t="s">
        <v>454</v>
      </c>
      <c r="J225">
        <v>4</v>
      </c>
      <c r="K225" t="s">
        <v>455</v>
      </c>
      <c r="L225" s="5" t="s">
        <v>711</v>
      </c>
      <c r="M225" t="s">
        <v>457</v>
      </c>
      <c r="N225" t="s">
        <v>83</v>
      </c>
      <c r="O225">
        <v>2019</v>
      </c>
      <c r="P225">
        <v>43683.706863425927</v>
      </c>
      <c r="Q225">
        <v>43683</v>
      </c>
      <c r="S225">
        <v>-1</v>
      </c>
      <c r="T225" t="s">
        <v>84</v>
      </c>
      <c r="U225" t="s">
        <v>85</v>
      </c>
      <c r="V225" t="s">
        <v>86</v>
      </c>
      <c r="W225" t="s">
        <v>87</v>
      </c>
      <c r="X225" t="s">
        <v>87</v>
      </c>
      <c r="Y225" t="s">
        <v>88</v>
      </c>
      <c r="Z225" t="s">
        <v>89</v>
      </c>
      <c r="AA225" t="s">
        <v>90</v>
      </c>
      <c r="AB225" t="s">
        <v>91</v>
      </c>
      <c r="AC225" t="s">
        <v>92</v>
      </c>
      <c r="AD225" t="s">
        <v>389</v>
      </c>
      <c r="AE225" t="s">
        <v>390</v>
      </c>
      <c r="AF225" t="s">
        <v>712</v>
      </c>
      <c r="AG225" t="s">
        <v>713</v>
      </c>
      <c r="AH225" t="s">
        <v>457</v>
      </c>
      <c r="AI225" t="s">
        <v>457</v>
      </c>
      <c r="AJ225" t="s">
        <v>457</v>
      </c>
      <c r="AK225">
        <v>45313.330185185187</v>
      </c>
      <c r="AL225">
        <v>-1</v>
      </c>
      <c r="AM225" t="s">
        <v>84</v>
      </c>
      <c r="AN225">
        <v>-1</v>
      </c>
      <c r="AO225" t="s">
        <v>457</v>
      </c>
      <c r="AP225">
        <v>4851</v>
      </c>
      <c r="AQ225" t="s">
        <v>98</v>
      </c>
      <c r="AR225" t="s">
        <v>115</v>
      </c>
      <c r="AS225">
        <v>45313.330185185187</v>
      </c>
      <c r="AT225" t="s">
        <v>385</v>
      </c>
      <c r="AU225" t="s">
        <v>101</v>
      </c>
      <c r="AV225" t="s">
        <v>90</v>
      </c>
      <c r="AW225" t="s">
        <v>91</v>
      </c>
      <c r="AX225">
        <v>0</v>
      </c>
      <c r="AY225" t="s">
        <v>91</v>
      </c>
      <c r="BA225" t="s">
        <v>457</v>
      </c>
      <c r="BB225" t="s">
        <v>457</v>
      </c>
      <c r="BC225">
        <v>740</v>
      </c>
      <c r="BD225" t="s">
        <v>91</v>
      </c>
      <c r="BE225" t="s">
        <v>458</v>
      </c>
      <c r="BF225" t="s">
        <v>91</v>
      </c>
      <c r="BG225" t="s">
        <v>91</v>
      </c>
      <c r="BH225" t="s">
        <v>91</v>
      </c>
      <c r="BI225" t="s">
        <v>91</v>
      </c>
      <c r="BK225" t="s">
        <v>91</v>
      </c>
      <c r="BM225" t="s">
        <v>91</v>
      </c>
      <c r="BN225" t="s">
        <v>457</v>
      </c>
      <c r="BO225" t="s">
        <v>91</v>
      </c>
      <c r="BQ225" t="s">
        <v>91</v>
      </c>
      <c r="BS225" t="s">
        <v>91</v>
      </c>
      <c r="BT225" t="s">
        <v>457</v>
      </c>
      <c r="BU225" t="s">
        <v>91</v>
      </c>
      <c r="BV225" t="s">
        <v>91</v>
      </c>
      <c r="BW225" t="s">
        <v>91</v>
      </c>
      <c r="BX225" t="s">
        <v>91</v>
      </c>
      <c r="BZ225" t="s">
        <v>91</v>
      </c>
      <c r="CA225" t="s">
        <v>91</v>
      </c>
      <c r="CB225" t="s">
        <v>457</v>
      </c>
      <c r="CC225" t="s">
        <v>91</v>
      </c>
      <c r="CD225">
        <v>45387.408217592594</v>
      </c>
    </row>
    <row r="226" spans="1:82" x14ac:dyDescent="0.25">
      <c r="A226">
        <v>202404</v>
      </c>
      <c r="B226" t="s">
        <v>82</v>
      </c>
      <c r="C226" t="s">
        <v>449</v>
      </c>
      <c r="D226" t="s">
        <v>450</v>
      </c>
      <c r="E226" t="s">
        <v>451</v>
      </c>
      <c r="F226" t="s">
        <v>452</v>
      </c>
      <c r="G226" t="s">
        <v>453</v>
      </c>
      <c r="H226">
        <v>7075</v>
      </c>
      <c r="I226" t="s">
        <v>454</v>
      </c>
      <c r="J226">
        <v>4</v>
      </c>
      <c r="K226" t="s">
        <v>455</v>
      </c>
      <c r="L226" s="5" t="s">
        <v>714</v>
      </c>
      <c r="M226" t="s">
        <v>457</v>
      </c>
      <c r="N226" t="s">
        <v>83</v>
      </c>
      <c r="O226">
        <v>2019</v>
      </c>
      <c r="P226">
        <v>43704.423067129632</v>
      </c>
      <c r="Q226">
        <v>43704</v>
      </c>
      <c r="S226">
        <v>-1</v>
      </c>
      <c r="T226" t="s">
        <v>84</v>
      </c>
      <c r="U226" t="s">
        <v>220</v>
      </c>
      <c r="V226" t="s">
        <v>221</v>
      </c>
      <c r="W226" t="s">
        <v>87</v>
      </c>
      <c r="X226" t="s">
        <v>87</v>
      </c>
      <c r="Y226" t="s">
        <v>88</v>
      </c>
      <c r="Z226" t="s">
        <v>89</v>
      </c>
      <c r="AA226" t="s">
        <v>90</v>
      </c>
      <c r="AB226" t="s">
        <v>91</v>
      </c>
      <c r="AC226" t="s">
        <v>92</v>
      </c>
      <c r="AD226" t="s">
        <v>118</v>
      </c>
      <c r="AE226" t="s">
        <v>119</v>
      </c>
      <c r="AF226" t="s">
        <v>118</v>
      </c>
      <c r="AG226" t="s">
        <v>119</v>
      </c>
      <c r="AH226" t="s">
        <v>457</v>
      </c>
      <c r="AI226" t="s">
        <v>457</v>
      </c>
      <c r="AJ226" t="s">
        <v>457</v>
      </c>
      <c r="AK226">
        <v>45310.471747685187</v>
      </c>
      <c r="AL226">
        <v>-1</v>
      </c>
      <c r="AM226" t="s">
        <v>84</v>
      </c>
      <c r="AN226">
        <v>-1</v>
      </c>
      <c r="AO226" t="s">
        <v>457</v>
      </c>
      <c r="AP226">
        <v>4851</v>
      </c>
      <c r="AQ226" t="s">
        <v>98</v>
      </c>
      <c r="AR226" t="s">
        <v>115</v>
      </c>
      <c r="AS226">
        <v>45310.471759259257</v>
      </c>
      <c r="AT226" t="s">
        <v>385</v>
      </c>
      <c r="AU226" t="s">
        <v>101</v>
      </c>
      <c r="AV226" t="s">
        <v>90</v>
      </c>
      <c r="AW226" t="s">
        <v>91</v>
      </c>
      <c r="AX226">
        <v>0</v>
      </c>
      <c r="AY226" t="s">
        <v>91</v>
      </c>
      <c r="BA226" t="s">
        <v>457</v>
      </c>
      <c r="BB226" t="s">
        <v>457</v>
      </c>
      <c r="BC226">
        <v>770</v>
      </c>
      <c r="BD226" t="s">
        <v>91</v>
      </c>
      <c r="BE226" t="s">
        <v>458</v>
      </c>
      <c r="BF226" t="s">
        <v>91</v>
      </c>
      <c r="BG226" t="s">
        <v>91</v>
      </c>
      <c r="BH226" t="s">
        <v>91</v>
      </c>
      <c r="BI226" t="s">
        <v>91</v>
      </c>
      <c r="BK226" t="s">
        <v>91</v>
      </c>
      <c r="BM226" t="s">
        <v>91</v>
      </c>
      <c r="BN226" t="s">
        <v>457</v>
      </c>
      <c r="BO226" t="s">
        <v>91</v>
      </c>
      <c r="BQ226" t="s">
        <v>91</v>
      </c>
      <c r="BS226" t="s">
        <v>91</v>
      </c>
      <c r="BT226" t="s">
        <v>457</v>
      </c>
      <c r="BU226" t="s">
        <v>91</v>
      </c>
      <c r="BV226" t="s">
        <v>91</v>
      </c>
      <c r="BW226" t="s">
        <v>91</v>
      </c>
      <c r="BX226" t="s">
        <v>91</v>
      </c>
      <c r="BZ226" t="s">
        <v>91</v>
      </c>
      <c r="CA226" t="s">
        <v>91</v>
      </c>
      <c r="CB226" t="s">
        <v>457</v>
      </c>
      <c r="CC226" t="s">
        <v>91</v>
      </c>
      <c r="CD226">
        <v>45387.408217592594</v>
      </c>
    </row>
    <row r="227" spans="1:82" x14ac:dyDescent="0.25">
      <c r="A227">
        <v>202404</v>
      </c>
      <c r="B227" t="s">
        <v>82</v>
      </c>
      <c r="C227" t="s">
        <v>449</v>
      </c>
      <c r="D227" t="s">
        <v>450</v>
      </c>
      <c r="E227" t="s">
        <v>1514</v>
      </c>
      <c r="F227" t="s">
        <v>452</v>
      </c>
      <c r="G227" t="s">
        <v>453</v>
      </c>
      <c r="H227">
        <v>7072</v>
      </c>
      <c r="I227" t="s">
        <v>1515</v>
      </c>
      <c r="J227">
        <v>4</v>
      </c>
      <c r="K227" t="s">
        <v>455</v>
      </c>
      <c r="L227" s="5" t="s">
        <v>1596</v>
      </c>
      <c r="M227" t="s">
        <v>457</v>
      </c>
      <c r="N227" t="s">
        <v>83</v>
      </c>
      <c r="O227">
        <v>2018</v>
      </c>
      <c r="P227">
        <v>43200.428344907406</v>
      </c>
      <c r="Q227">
        <v>43200</v>
      </c>
      <c r="S227">
        <v>-1</v>
      </c>
      <c r="T227" t="s">
        <v>84</v>
      </c>
      <c r="U227" t="s">
        <v>158</v>
      </c>
      <c r="V227" t="s">
        <v>159</v>
      </c>
      <c r="W227" t="s">
        <v>87</v>
      </c>
      <c r="X227" t="s">
        <v>87</v>
      </c>
      <c r="Y227" t="s">
        <v>88</v>
      </c>
      <c r="Z227" t="s">
        <v>89</v>
      </c>
      <c r="AA227" t="s">
        <v>90</v>
      </c>
      <c r="AB227" t="s">
        <v>91</v>
      </c>
      <c r="AC227" t="s">
        <v>92</v>
      </c>
      <c r="AD227" t="s">
        <v>435</v>
      </c>
      <c r="AE227" t="s">
        <v>436</v>
      </c>
      <c r="AF227" t="s">
        <v>601</v>
      </c>
      <c r="AG227" t="s">
        <v>602</v>
      </c>
      <c r="AH227" t="s">
        <v>457</v>
      </c>
      <c r="AI227" t="s">
        <v>457</v>
      </c>
      <c r="AJ227" t="s">
        <v>457</v>
      </c>
      <c r="AK227">
        <v>45309.416122685187</v>
      </c>
      <c r="AL227">
        <v>-1</v>
      </c>
      <c r="AM227" t="s">
        <v>84</v>
      </c>
      <c r="AN227">
        <v>-1</v>
      </c>
      <c r="AO227" t="s">
        <v>457</v>
      </c>
      <c r="AP227">
        <v>4851</v>
      </c>
      <c r="AQ227" t="s">
        <v>98</v>
      </c>
      <c r="AR227" t="s">
        <v>115</v>
      </c>
      <c r="AS227">
        <v>45309.416122685187</v>
      </c>
      <c r="AT227" t="s">
        <v>385</v>
      </c>
      <c r="AU227" t="s">
        <v>101</v>
      </c>
      <c r="AV227" t="s">
        <v>90</v>
      </c>
      <c r="AW227" t="s">
        <v>91</v>
      </c>
      <c r="AX227">
        <v>0</v>
      </c>
      <c r="AY227" t="s">
        <v>91</v>
      </c>
      <c r="BA227" t="s">
        <v>457</v>
      </c>
      <c r="BB227" t="s">
        <v>457</v>
      </c>
      <c r="BC227">
        <v>780</v>
      </c>
      <c r="BD227" t="s">
        <v>91</v>
      </c>
      <c r="BE227" t="s">
        <v>458</v>
      </c>
      <c r="BF227" t="s">
        <v>91</v>
      </c>
      <c r="BG227" t="s">
        <v>91</v>
      </c>
      <c r="BH227" t="s">
        <v>91</v>
      </c>
      <c r="BI227" t="s">
        <v>90</v>
      </c>
      <c r="BJ227">
        <v>43893.736805555556</v>
      </c>
      <c r="BK227" t="s">
        <v>90</v>
      </c>
      <c r="BL227">
        <v>43893.5625</v>
      </c>
      <c r="BM227" t="s">
        <v>91</v>
      </c>
      <c r="BN227" t="s">
        <v>457</v>
      </c>
      <c r="BO227" t="s">
        <v>91</v>
      </c>
      <c r="BQ227" t="s">
        <v>91</v>
      </c>
      <c r="BS227" t="s">
        <v>91</v>
      </c>
      <c r="BT227" t="s">
        <v>457</v>
      </c>
      <c r="BU227" t="s">
        <v>91</v>
      </c>
      <c r="BV227" t="s">
        <v>91</v>
      </c>
      <c r="BW227" t="s">
        <v>91</v>
      </c>
      <c r="BX227" t="s">
        <v>91</v>
      </c>
      <c r="BZ227" t="s">
        <v>91</v>
      </c>
      <c r="CA227" t="s">
        <v>91</v>
      </c>
      <c r="CB227" t="s">
        <v>457</v>
      </c>
      <c r="CC227" t="s">
        <v>91</v>
      </c>
      <c r="CD227">
        <v>45387.408217592594</v>
      </c>
    </row>
    <row r="228" spans="1:82" x14ac:dyDescent="0.25">
      <c r="A228">
        <v>202404</v>
      </c>
      <c r="B228" t="s">
        <v>82</v>
      </c>
      <c r="C228" t="s">
        <v>449</v>
      </c>
      <c r="D228" t="s">
        <v>450</v>
      </c>
      <c r="E228" t="s">
        <v>451</v>
      </c>
      <c r="F228" t="s">
        <v>452</v>
      </c>
      <c r="G228" t="s">
        <v>453</v>
      </c>
      <c r="H228">
        <v>7075</v>
      </c>
      <c r="I228" t="s">
        <v>454</v>
      </c>
      <c r="J228">
        <v>4</v>
      </c>
      <c r="K228" t="s">
        <v>455</v>
      </c>
      <c r="L228" s="5" t="s">
        <v>715</v>
      </c>
      <c r="M228" t="s">
        <v>457</v>
      </c>
      <c r="N228" t="s">
        <v>83</v>
      </c>
      <c r="O228">
        <v>2012</v>
      </c>
      <c r="P228">
        <v>41178.465277777781</v>
      </c>
      <c r="Q228">
        <v>41176</v>
      </c>
      <c r="S228">
        <v>-1</v>
      </c>
      <c r="T228" t="s">
        <v>84</v>
      </c>
      <c r="U228" t="s">
        <v>125</v>
      </c>
      <c r="V228" t="s">
        <v>126</v>
      </c>
      <c r="W228" t="s">
        <v>87</v>
      </c>
      <c r="X228" t="s">
        <v>87</v>
      </c>
      <c r="Y228" t="s">
        <v>88</v>
      </c>
      <c r="Z228" t="s">
        <v>89</v>
      </c>
      <c r="AA228" t="s">
        <v>90</v>
      </c>
      <c r="AB228" t="s">
        <v>91</v>
      </c>
      <c r="AC228" t="s">
        <v>92</v>
      </c>
      <c r="AD228" t="s">
        <v>127</v>
      </c>
      <c r="AE228" t="s">
        <v>128</v>
      </c>
      <c r="AF228" t="s">
        <v>127</v>
      </c>
      <c r="AG228" t="s">
        <v>128</v>
      </c>
      <c r="AH228" t="s">
        <v>457</v>
      </c>
      <c r="AI228" t="s">
        <v>457</v>
      </c>
      <c r="AJ228" t="s">
        <v>457</v>
      </c>
      <c r="AK228">
        <v>45308.373379629629</v>
      </c>
      <c r="AL228">
        <v>296</v>
      </c>
      <c r="AM228" t="s">
        <v>97</v>
      </c>
      <c r="AN228">
        <v>-1</v>
      </c>
      <c r="AO228" t="s">
        <v>457</v>
      </c>
      <c r="AP228">
        <v>4851</v>
      </c>
      <c r="AQ228" t="s">
        <v>98</v>
      </c>
      <c r="AR228" t="s">
        <v>115</v>
      </c>
      <c r="AS228">
        <v>45308.373391203706</v>
      </c>
      <c r="AT228" t="s">
        <v>385</v>
      </c>
      <c r="AU228" t="s">
        <v>101</v>
      </c>
      <c r="AV228" t="s">
        <v>90</v>
      </c>
      <c r="AW228" t="s">
        <v>91</v>
      </c>
      <c r="AX228">
        <v>0</v>
      </c>
      <c r="AY228" t="s">
        <v>91</v>
      </c>
      <c r="BA228" t="s">
        <v>457</v>
      </c>
      <c r="BB228" t="s">
        <v>457</v>
      </c>
      <c r="BC228">
        <v>790</v>
      </c>
      <c r="BD228" t="s">
        <v>91</v>
      </c>
      <c r="BE228" t="s">
        <v>458</v>
      </c>
      <c r="BF228" t="s">
        <v>91</v>
      </c>
      <c r="BG228" t="s">
        <v>91</v>
      </c>
      <c r="BH228" t="s">
        <v>91</v>
      </c>
      <c r="BI228" t="s">
        <v>91</v>
      </c>
      <c r="BK228" t="s">
        <v>91</v>
      </c>
      <c r="BM228" t="s">
        <v>91</v>
      </c>
      <c r="BN228" t="s">
        <v>457</v>
      </c>
      <c r="BO228" t="s">
        <v>91</v>
      </c>
      <c r="BQ228" t="s">
        <v>91</v>
      </c>
      <c r="BS228" t="s">
        <v>91</v>
      </c>
      <c r="BT228" t="s">
        <v>457</v>
      </c>
      <c r="BU228" t="s">
        <v>91</v>
      </c>
      <c r="BV228" t="s">
        <v>91</v>
      </c>
      <c r="BW228" t="s">
        <v>91</v>
      </c>
      <c r="BX228" t="s">
        <v>91</v>
      </c>
      <c r="BZ228" t="s">
        <v>91</v>
      </c>
      <c r="CA228" t="s">
        <v>91</v>
      </c>
      <c r="CB228" t="s">
        <v>457</v>
      </c>
      <c r="CC228" t="s">
        <v>91</v>
      </c>
      <c r="CD228">
        <v>45387.408217592594</v>
      </c>
    </row>
    <row r="229" spans="1:82" x14ac:dyDescent="0.25">
      <c r="A229">
        <v>202404</v>
      </c>
      <c r="B229" t="s">
        <v>82</v>
      </c>
      <c r="C229" t="s">
        <v>449</v>
      </c>
      <c r="D229" t="s">
        <v>450</v>
      </c>
      <c r="E229" t="s">
        <v>451</v>
      </c>
      <c r="F229" t="s">
        <v>452</v>
      </c>
      <c r="G229" t="s">
        <v>453</v>
      </c>
      <c r="H229">
        <v>7075</v>
      </c>
      <c r="I229" t="s">
        <v>454</v>
      </c>
      <c r="J229">
        <v>4</v>
      </c>
      <c r="K229" t="s">
        <v>455</v>
      </c>
      <c r="L229" s="5" t="s">
        <v>716</v>
      </c>
      <c r="M229" t="s">
        <v>457</v>
      </c>
      <c r="N229" t="s">
        <v>83</v>
      </c>
      <c r="O229">
        <v>2018</v>
      </c>
      <c r="P229">
        <v>43181.703009259261</v>
      </c>
      <c r="Q229">
        <v>43181</v>
      </c>
      <c r="S229">
        <v>-1</v>
      </c>
      <c r="T229" t="s">
        <v>84</v>
      </c>
      <c r="U229" t="s">
        <v>243</v>
      </c>
      <c r="V229" t="s">
        <v>244</v>
      </c>
      <c r="W229" t="s">
        <v>87</v>
      </c>
      <c r="X229" t="s">
        <v>87</v>
      </c>
      <c r="Y229" t="s">
        <v>88</v>
      </c>
      <c r="Z229" t="s">
        <v>89</v>
      </c>
      <c r="AA229" t="s">
        <v>90</v>
      </c>
      <c r="AB229" t="s">
        <v>91</v>
      </c>
      <c r="AC229" t="s">
        <v>92</v>
      </c>
      <c r="AD229" t="s">
        <v>492</v>
      </c>
      <c r="AE229" t="s">
        <v>493</v>
      </c>
      <c r="AF229" t="s">
        <v>717</v>
      </c>
      <c r="AG229" t="s">
        <v>718</v>
      </c>
      <c r="AH229" t="s">
        <v>457</v>
      </c>
      <c r="AI229" t="s">
        <v>457</v>
      </c>
      <c r="AJ229" t="s">
        <v>457</v>
      </c>
      <c r="AK229">
        <v>45307.506527777776</v>
      </c>
      <c r="AL229">
        <v>-1</v>
      </c>
      <c r="AM229" t="s">
        <v>84</v>
      </c>
      <c r="AN229">
        <v>-1</v>
      </c>
      <c r="AO229" t="s">
        <v>457</v>
      </c>
      <c r="AP229">
        <v>4851</v>
      </c>
      <c r="AQ229" t="s">
        <v>98</v>
      </c>
      <c r="AR229" t="s">
        <v>115</v>
      </c>
      <c r="AS229">
        <v>45307.506527777776</v>
      </c>
      <c r="AT229" t="s">
        <v>385</v>
      </c>
      <c r="AU229" t="s">
        <v>101</v>
      </c>
      <c r="AV229" t="s">
        <v>90</v>
      </c>
      <c r="AW229" t="s">
        <v>91</v>
      </c>
      <c r="AX229">
        <v>0</v>
      </c>
      <c r="AY229" t="s">
        <v>91</v>
      </c>
      <c r="BA229" t="s">
        <v>457</v>
      </c>
      <c r="BB229" t="s">
        <v>457</v>
      </c>
      <c r="BC229">
        <v>800</v>
      </c>
      <c r="BD229" t="s">
        <v>91</v>
      </c>
      <c r="BE229" t="s">
        <v>458</v>
      </c>
      <c r="BF229" t="s">
        <v>91</v>
      </c>
      <c r="BG229" t="s">
        <v>91</v>
      </c>
      <c r="BH229" t="s">
        <v>91</v>
      </c>
      <c r="BI229" t="s">
        <v>90</v>
      </c>
      <c r="BJ229">
        <v>45005.337500000001</v>
      </c>
      <c r="BK229" t="s">
        <v>90</v>
      </c>
      <c r="BL229">
        <v>44992.416666666664</v>
      </c>
      <c r="BM229" t="s">
        <v>91</v>
      </c>
      <c r="BN229" t="s">
        <v>457</v>
      </c>
      <c r="BO229" t="s">
        <v>91</v>
      </c>
      <c r="BQ229" t="s">
        <v>91</v>
      </c>
      <c r="BS229" t="s">
        <v>91</v>
      </c>
      <c r="BT229" t="s">
        <v>457</v>
      </c>
      <c r="BU229" t="s">
        <v>91</v>
      </c>
      <c r="BV229" t="s">
        <v>91</v>
      </c>
      <c r="BW229" t="s">
        <v>91</v>
      </c>
      <c r="BX229" t="s">
        <v>91</v>
      </c>
      <c r="BZ229" t="s">
        <v>91</v>
      </c>
      <c r="CA229" t="s">
        <v>91</v>
      </c>
      <c r="CB229" t="s">
        <v>457</v>
      </c>
      <c r="CC229" t="s">
        <v>91</v>
      </c>
      <c r="CD229">
        <v>45387.408217592594</v>
      </c>
    </row>
    <row r="230" spans="1:82" x14ac:dyDescent="0.25">
      <c r="A230">
        <v>202404</v>
      </c>
      <c r="B230" t="s">
        <v>82</v>
      </c>
      <c r="C230" t="s">
        <v>449</v>
      </c>
      <c r="D230" t="s">
        <v>450</v>
      </c>
      <c r="E230" t="s">
        <v>1506</v>
      </c>
      <c r="F230" t="s">
        <v>452</v>
      </c>
      <c r="G230" t="s">
        <v>453</v>
      </c>
      <c r="H230">
        <v>7065</v>
      </c>
      <c r="I230" t="s">
        <v>1507</v>
      </c>
      <c r="J230">
        <v>4</v>
      </c>
      <c r="K230" t="s">
        <v>455</v>
      </c>
      <c r="L230" s="5" t="s">
        <v>1597</v>
      </c>
      <c r="M230" t="s">
        <v>457</v>
      </c>
      <c r="N230" t="s">
        <v>83</v>
      </c>
      <c r="O230">
        <v>2019</v>
      </c>
      <c r="P230">
        <v>43620.388518518521</v>
      </c>
      <c r="Q230">
        <v>43620</v>
      </c>
      <c r="S230">
        <v>-1</v>
      </c>
      <c r="T230" t="s">
        <v>84</v>
      </c>
      <c r="U230" t="s">
        <v>85</v>
      </c>
      <c r="V230" t="s">
        <v>86</v>
      </c>
      <c r="W230" t="s">
        <v>87</v>
      </c>
      <c r="X230" t="s">
        <v>87</v>
      </c>
      <c r="Y230" t="s">
        <v>88</v>
      </c>
      <c r="Z230" t="s">
        <v>89</v>
      </c>
      <c r="AA230" t="s">
        <v>90</v>
      </c>
      <c r="AB230" t="s">
        <v>91</v>
      </c>
      <c r="AC230" t="s">
        <v>92</v>
      </c>
      <c r="AD230" t="s">
        <v>199</v>
      </c>
      <c r="AE230" t="s">
        <v>200</v>
      </c>
      <c r="AF230" t="s">
        <v>199</v>
      </c>
      <c r="AG230" t="s">
        <v>200</v>
      </c>
      <c r="AH230" t="s">
        <v>457</v>
      </c>
      <c r="AI230" t="s">
        <v>457</v>
      </c>
      <c r="AJ230" t="s">
        <v>457</v>
      </c>
      <c r="AK230">
        <v>45306.479363425926</v>
      </c>
      <c r="AL230">
        <v>-1</v>
      </c>
      <c r="AM230" t="s">
        <v>84</v>
      </c>
      <c r="AN230">
        <v>-1</v>
      </c>
      <c r="AO230" t="s">
        <v>457</v>
      </c>
      <c r="AP230">
        <v>4851</v>
      </c>
      <c r="AQ230" t="s">
        <v>98</v>
      </c>
      <c r="AR230" t="s">
        <v>380</v>
      </c>
      <c r="AS230">
        <v>45306.479363425926</v>
      </c>
      <c r="AT230" t="s">
        <v>386</v>
      </c>
      <c r="AU230" t="s">
        <v>101</v>
      </c>
      <c r="AV230" t="s">
        <v>90</v>
      </c>
      <c r="AW230" t="s">
        <v>91</v>
      </c>
      <c r="AX230">
        <v>0</v>
      </c>
      <c r="AY230" t="s">
        <v>91</v>
      </c>
      <c r="BA230" t="s">
        <v>457</v>
      </c>
      <c r="BB230" t="s">
        <v>457</v>
      </c>
      <c r="BC230">
        <v>810</v>
      </c>
      <c r="BD230" t="s">
        <v>91</v>
      </c>
      <c r="BE230" t="s">
        <v>458</v>
      </c>
      <c r="BF230" t="s">
        <v>91</v>
      </c>
      <c r="BG230" t="s">
        <v>91</v>
      </c>
      <c r="BH230" t="s">
        <v>91</v>
      </c>
      <c r="BI230" t="s">
        <v>90</v>
      </c>
      <c r="BJ230">
        <v>45002.400694444441</v>
      </c>
      <c r="BK230" t="s">
        <v>90</v>
      </c>
      <c r="BL230">
        <v>45001.458333333336</v>
      </c>
      <c r="BM230" t="s">
        <v>91</v>
      </c>
      <c r="BN230" t="s">
        <v>457</v>
      </c>
      <c r="BO230" t="s">
        <v>91</v>
      </c>
      <c r="BQ230" t="s">
        <v>91</v>
      </c>
      <c r="BS230" t="s">
        <v>91</v>
      </c>
      <c r="BT230" t="s">
        <v>457</v>
      </c>
      <c r="BU230" t="s">
        <v>90</v>
      </c>
      <c r="BV230" t="s">
        <v>91</v>
      </c>
      <c r="BW230" t="s">
        <v>91</v>
      </c>
      <c r="BX230" t="s">
        <v>91</v>
      </c>
      <c r="BZ230" t="s">
        <v>91</v>
      </c>
      <c r="CA230" t="s">
        <v>91</v>
      </c>
      <c r="CB230" t="s">
        <v>457</v>
      </c>
      <c r="CC230" t="s">
        <v>91</v>
      </c>
      <c r="CD230">
        <v>45387.408217592594</v>
      </c>
    </row>
    <row r="231" spans="1:82" x14ac:dyDescent="0.25">
      <c r="A231">
        <v>202404</v>
      </c>
      <c r="B231" t="s">
        <v>82</v>
      </c>
      <c r="C231" t="s">
        <v>449</v>
      </c>
      <c r="D231" t="s">
        <v>450</v>
      </c>
      <c r="E231" t="s">
        <v>451</v>
      </c>
      <c r="F231" t="s">
        <v>452</v>
      </c>
      <c r="G231" t="s">
        <v>453</v>
      </c>
      <c r="H231">
        <v>7075</v>
      </c>
      <c r="I231" t="s">
        <v>454</v>
      </c>
      <c r="J231">
        <v>4</v>
      </c>
      <c r="K231" t="s">
        <v>455</v>
      </c>
      <c r="L231" s="5" t="s">
        <v>719</v>
      </c>
      <c r="M231" t="s">
        <v>457</v>
      </c>
      <c r="N231" t="s">
        <v>83</v>
      </c>
      <c r="O231">
        <v>2019</v>
      </c>
      <c r="P231">
        <v>43597.907118055555</v>
      </c>
      <c r="Q231">
        <v>43597</v>
      </c>
      <c r="S231">
        <v>-1</v>
      </c>
      <c r="T231" t="s">
        <v>84</v>
      </c>
      <c r="U231" t="s">
        <v>85</v>
      </c>
      <c r="V231" t="s">
        <v>86</v>
      </c>
      <c r="W231" t="s">
        <v>87</v>
      </c>
      <c r="X231" t="s">
        <v>87</v>
      </c>
      <c r="Y231" t="s">
        <v>88</v>
      </c>
      <c r="Z231" t="s">
        <v>89</v>
      </c>
      <c r="AA231" t="s">
        <v>90</v>
      </c>
      <c r="AB231" t="s">
        <v>91</v>
      </c>
      <c r="AC231" t="s">
        <v>92</v>
      </c>
      <c r="AD231" t="s">
        <v>106</v>
      </c>
      <c r="AE231" t="s">
        <v>107</v>
      </c>
      <c r="AF231" t="s">
        <v>262</v>
      </c>
      <c r="AG231" t="s">
        <v>263</v>
      </c>
      <c r="AH231" t="s">
        <v>457</v>
      </c>
      <c r="AI231" t="s">
        <v>457</v>
      </c>
      <c r="AJ231" t="s">
        <v>457</v>
      </c>
      <c r="AK231">
        <v>45306.405219907407</v>
      </c>
      <c r="AL231">
        <v>-1</v>
      </c>
      <c r="AM231" t="s">
        <v>84</v>
      </c>
      <c r="AN231">
        <v>-1</v>
      </c>
      <c r="AO231" t="s">
        <v>457</v>
      </c>
      <c r="AP231">
        <v>4851</v>
      </c>
      <c r="AQ231" t="s">
        <v>98</v>
      </c>
      <c r="AR231" t="s">
        <v>115</v>
      </c>
      <c r="AS231">
        <v>45306.405231481483</v>
      </c>
      <c r="AT231" t="s">
        <v>385</v>
      </c>
      <c r="AU231" t="s">
        <v>101</v>
      </c>
      <c r="AV231" t="s">
        <v>90</v>
      </c>
      <c r="AW231" t="s">
        <v>91</v>
      </c>
      <c r="AX231">
        <v>0</v>
      </c>
      <c r="AY231" t="s">
        <v>91</v>
      </c>
      <c r="BA231" t="s">
        <v>457</v>
      </c>
      <c r="BB231" t="s">
        <v>457</v>
      </c>
      <c r="BC231">
        <v>810</v>
      </c>
      <c r="BD231" t="s">
        <v>91</v>
      </c>
      <c r="BE231" t="s">
        <v>458</v>
      </c>
      <c r="BF231" t="s">
        <v>91</v>
      </c>
      <c r="BG231" t="s">
        <v>90</v>
      </c>
      <c r="BH231" t="s">
        <v>91</v>
      </c>
      <c r="BI231" t="s">
        <v>90</v>
      </c>
      <c r="BJ231">
        <v>44859.556944444441</v>
      </c>
      <c r="BK231" t="s">
        <v>90</v>
      </c>
      <c r="BL231">
        <v>44845.416666666664</v>
      </c>
      <c r="BM231" t="s">
        <v>91</v>
      </c>
      <c r="BN231" t="s">
        <v>457</v>
      </c>
      <c r="BO231" t="s">
        <v>91</v>
      </c>
      <c r="BQ231" t="s">
        <v>91</v>
      </c>
      <c r="BS231" t="s">
        <v>91</v>
      </c>
      <c r="BT231" t="s">
        <v>457</v>
      </c>
      <c r="BU231" t="s">
        <v>91</v>
      </c>
      <c r="BV231" t="s">
        <v>91</v>
      </c>
      <c r="BW231" t="s">
        <v>91</v>
      </c>
      <c r="BX231" t="s">
        <v>91</v>
      </c>
      <c r="BZ231" t="s">
        <v>91</v>
      </c>
      <c r="CA231" t="s">
        <v>91</v>
      </c>
      <c r="CB231" t="s">
        <v>167</v>
      </c>
      <c r="CC231" t="s">
        <v>91</v>
      </c>
      <c r="CD231">
        <v>45387.408217592594</v>
      </c>
    </row>
    <row r="232" spans="1:82" x14ac:dyDescent="0.25">
      <c r="A232">
        <v>202404</v>
      </c>
      <c r="B232" t="s">
        <v>82</v>
      </c>
      <c r="C232" t="s">
        <v>449</v>
      </c>
      <c r="D232" t="s">
        <v>450</v>
      </c>
      <c r="E232" t="s">
        <v>1514</v>
      </c>
      <c r="F232" t="s">
        <v>452</v>
      </c>
      <c r="G232" t="s">
        <v>453</v>
      </c>
      <c r="H232">
        <v>7072</v>
      </c>
      <c r="I232" t="s">
        <v>1515</v>
      </c>
      <c r="J232">
        <v>4</v>
      </c>
      <c r="K232" t="s">
        <v>455</v>
      </c>
      <c r="L232" s="5" t="s">
        <v>1598</v>
      </c>
      <c r="M232" t="s">
        <v>457</v>
      </c>
      <c r="N232" t="s">
        <v>83</v>
      </c>
      <c r="O232">
        <v>2016</v>
      </c>
      <c r="P232">
        <v>42382.376388888886</v>
      </c>
      <c r="Q232">
        <v>42382</v>
      </c>
      <c r="S232">
        <v>-1</v>
      </c>
      <c r="T232" t="s">
        <v>84</v>
      </c>
      <c r="U232" t="s">
        <v>85</v>
      </c>
      <c r="V232" t="s">
        <v>86</v>
      </c>
      <c r="W232" t="s">
        <v>87</v>
      </c>
      <c r="X232" t="s">
        <v>87</v>
      </c>
      <c r="Y232" t="s">
        <v>88</v>
      </c>
      <c r="Z232" t="s">
        <v>89</v>
      </c>
      <c r="AA232" t="s">
        <v>90</v>
      </c>
      <c r="AB232" t="s">
        <v>91</v>
      </c>
      <c r="AC232" t="s">
        <v>92</v>
      </c>
      <c r="AD232" t="s">
        <v>106</v>
      </c>
      <c r="AE232" t="s">
        <v>107</v>
      </c>
      <c r="AF232" t="s">
        <v>106</v>
      </c>
      <c r="AG232" t="s">
        <v>107</v>
      </c>
      <c r="AH232" t="s">
        <v>457</v>
      </c>
      <c r="AI232" t="s">
        <v>457</v>
      </c>
      <c r="AJ232" t="s">
        <v>457</v>
      </c>
      <c r="AK232">
        <v>45303.357592592591</v>
      </c>
      <c r="AL232">
        <v>296</v>
      </c>
      <c r="AM232" t="s">
        <v>97</v>
      </c>
      <c r="AN232">
        <v>-1</v>
      </c>
      <c r="AO232" t="s">
        <v>457</v>
      </c>
      <c r="AP232">
        <v>4851</v>
      </c>
      <c r="AQ232" t="s">
        <v>98</v>
      </c>
      <c r="AR232" t="s">
        <v>115</v>
      </c>
      <c r="AS232">
        <v>45303.357592592591</v>
      </c>
      <c r="AT232" t="s">
        <v>385</v>
      </c>
      <c r="AU232" t="s">
        <v>101</v>
      </c>
      <c r="AV232" t="s">
        <v>90</v>
      </c>
      <c r="AW232" t="s">
        <v>91</v>
      </c>
      <c r="AX232">
        <v>0</v>
      </c>
      <c r="AY232" t="s">
        <v>91</v>
      </c>
      <c r="BA232" t="s">
        <v>457</v>
      </c>
      <c r="BB232" t="s">
        <v>457</v>
      </c>
      <c r="BC232">
        <v>840</v>
      </c>
      <c r="BD232" t="s">
        <v>91</v>
      </c>
      <c r="BE232" t="s">
        <v>458</v>
      </c>
      <c r="BF232" t="s">
        <v>91</v>
      </c>
      <c r="BG232" t="s">
        <v>91</v>
      </c>
      <c r="BH232" t="s">
        <v>91</v>
      </c>
      <c r="BI232" t="s">
        <v>90</v>
      </c>
      <c r="BJ232">
        <v>42572.416666666664</v>
      </c>
      <c r="BK232" t="s">
        <v>90</v>
      </c>
      <c r="BL232">
        <v>42572.416666666664</v>
      </c>
      <c r="BM232" t="s">
        <v>91</v>
      </c>
      <c r="BN232" t="s">
        <v>457</v>
      </c>
      <c r="BO232" t="s">
        <v>91</v>
      </c>
      <c r="BQ232" t="s">
        <v>91</v>
      </c>
      <c r="BS232" t="s">
        <v>91</v>
      </c>
      <c r="BT232" t="s">
        <v>457</v>
      </c>
      <c r="BU232" t="s">
        <v>91</v>
      </c>
      <c r="BV232" t="s">
        <v>91</v>
      </c>
      <c r="BW232" t="s">
        <v>91</v>
      </c>
      <c r="BX232" t="s">
        <v>91</v>
      </c>
      <c r="BZ232" t="s">
        <v>91</v>
      </c>
      <c r="CA232" t="s">
        <v>91</v>
      </c>
      <c r="CB232" t="s">
        <v>457</v>
      </c>
      <c r="CC232" t="s">
        <v>91</v>
      </c>
      <c r="CD232">
        <v>45387.408217592594</v>
      </c>
    </row>
    <row r="233" spans="1:82" x14ac:dyDescent="0.25">
      <c r="A233">
        <v>202404</v>
      </c>
      <c r="B233" t="s">
        <v>82</v>
      </c>
      <c r="C233" t="s">
        <v>449</v>
      </c>
      <c r="D233" t="s">
        <v>450</v>
      </c>
      <c r="E233" t="s">
        <v>451</v>
      </c>
      <c r="F233" t="s">
        <v>452</v>
      </c>
      <c r="G233" t="s">
        <v>453</v>
      </c>
      <c r="H233">
        <v>7075</v>
      </c>
      <c r="I233" t="s">
        <v>454</v>
      </c>
      <c r="J233">
        <v>4</v>
      </c>
      <c r="K233" t="s">
        <v>455</v>
      </c>
      <c r="L233" s="5" t="s">
        <v>720</v>
      </c>
      <c r="M233" t="s">
        <v>457</v>
      </c>
      <c r="N233" t="s">
        <v>83</v>
      </c>
      <c r="O233">
        <v>2014</v>
      </c>
      <c r="P233">
        <v>41649.699305555558</v>
      </c>
      <c r="Q233">
        <v>41631</v>
      </c>
      <c r="S233">
        <v>-1</v>
      </c>
      <c r="T233" t="s">
        <v>84</v>
      </c>
      <c r="U233" t="s">
        <v>85</v>
      </c>
      <c r="V233" t="s">
        <v>86</v>
      </c>
      <c r="W233" t="s">
        <v>87</v>
      </c>
      <c r="X233" t="s">
        <v>87</v>
      </c>
      <c r="Y233" t="s">
        <v>88</v>
      </c>
      <c r="Z233" t="s">
        <v>89</v>
      </c>
      <c r="AA233" t="s">
        <v>90</v>
      </c>
      <c r="AB233" t="s">
        <v>91</v>
      </c>
      <c r="AC233" t="s">
        <v>92</v>
      </c>
      <c r="AD233" t="s">
        <v>300</v>
      </c>
      <c r="AE233" t="s">
        <v>276</v>
      </c>
      <c r="AF233" t="s">
        <v>721</v>
      </c>
      <c r="AG233" t="s">
        <v>722</v>
      </c>
      <c r="AH233" t="s">
        <v>457</v>
      </c>
      <c r="AI233" t="s">
        <v>457</v>
      </c>
      <c r="AJ233" t="s">
        <v>457</v>
      </c>
      <c r="AK233">
        <v>45302.374849537038</v>
      </c>
      <c r="AL233">
        <v>296</v>
      </c>
      <c r="AM233" t="s">
        <v>97</v>
      </c>
      <c r="AN233">
        <v>-1</v>
      </c>
      <c r="AO233" t="s">
        <v>457</v>
      </c>
      <c r="AP233">
        <v>4851</v>
      </c>
      <c r="AQ233" t="s">
        <v>98</v>
      </c>
      <c r="AR233" t="s">
        <v>380</v>
      </c>
      <c r="AS233">
        <v>45302.374849537038</v>
      </c>
      <c r="AT233" t="s">
        <v>381</v>
      </c>
      <c r="AU233" t="s">
        <v>101</v>
      </c>
      <c r="AV233" t="s">
        <v>90</v>
      </c>
      <c r="AW233" t="s">
        <v>91</v>
      </c>
      <c r="AX233">
        <v>0</v>
      </c>
      <c r="AY233" t="s">
        <v>91</v>
      </c>
      <c r="BA233" t="s">
        <v>457</v>
      </c>
      <c r="BB233" t="s">
        <v>457</v>
      </c>
      <c r="BC233">
        <v>850</v>
      </c>
      <c r="BD233" t="s">
        <v>91</v>
      </c>
      <c r="BE233" t="s">
        <v>458</v>
      </c>
      <c r="BF233" t="s">
        <v>91</v>
      </c>
      <c r="BG233" t="s">
        <v>91</v>
      </c>
      <c r="BH233" t="s">
        <v>91</v>
      </c>
      <c r="BI233" t="s">
        <v>91</v>
      </c>
      <c r="BK233" t="s">
        <v>91</v>
      </c>
      <c r="BM233" t="s">
        <v>91</v>
      </c>
      <c r="BN233" t="s">
        <v>457</v>
      </c>
      <c r="BO233" t="s">
        <v>91</v>
      </c>
      <c r="BQ233" t="s">
        <v>91</v>
      </c>
      <c r="BS233" t="s">
        <v>91</v>
      </c>
      <c r="BT233" t="s">
        <v>457</v>
      </c>
      <c r="BU233" t="s">
        <v>91</v>
      </c>
      <c r="BV233" t="s">
        <v>91</v>
      </c>
      <c r="BW233" t="s">
        <v>91</v>
      </c>
      <c r="BX233" t="s">
        <v>91</v>
      </c>
      <c r="BZ233" t="s">
        <v>91</v>
      </c>
      <c r="CA233" t="s">
        <v>91</v>
      </c>
      <c r="CB233" t="s">
        <v>457</v>
      </c>
      <c r="CC233" t="s">
        <v>91</v>
      </c>
      <c r="CD233">
        <v>45387.408217592594</v>
      </c>
    </row>
    <row r="234" spans="1:82" x14ac:dyDescent="0.25">
      <c r="A234">
        <v>202404</v>
      </c>
      <c r="B234" t="s">
        <v>82</v>
      </c>
      <c r="C234" t="s">
        <v>449</v>
      </c>
      <c r="D234" t="s">
        <v>450</v>
      </c>
      <c r="E234" t="s">
        <v>1506</v>
      </c>
      <c r="F234" t="s">
        <v>452</v>
      </c>
      <c r="G234" t="s">
        <v>453</v>
      </c>
      <c r="H234">
        <v>7065</v>
      </c>
      <c r="I234" t="s">
        <v>1507</v>
      </c>
      <c r="J234">
        <v>4</v>
      </c>
      <c r="K234" t="s">
        <v>455</v>
      </c>
      <c r="L234" s="5" t="s">
        <v>1599</v>
      </c>
      <c r="M234" t="s">
        <v>457</v>
      </c>
      <c r="N234" t="s">
        <v>83</v>
      </c>
      <c r="O234">
        <v>2020</v>
      </c>
      <c r="P234">
        <v>43844.666273148148</v>
      </c>
      <c r="Q234">
        <v>43844</v>
      </c>
      <c r="S234">
        <v>-1</v>
      </c>
      <c r="T234" t="s">
        <v>84</v>
      </c>
      <c r="U234" t="s">
        <v>85</v>
      </c>
      <c r="V234" t="s">
        <v>86</v>
      </c>
      <c r="W234" t="s">
        <v>87</v>
      </c>
      <c r="X234" t="s">
        <v>87</v>
      </c>
      <c r="Y234" t="s">
        <v>88</v>
      </c>
      <c r="Z234" t="s">
        <v>89</v>
      </c>
      <c r="AA234" t="s">
        <v>90</v>
      </c>
      <c r="AB234" t="s">
        <v>91</v>
      </c>
      <c r="AC234" t="s">
        <v>92</v>
      </c>
      <c r="AD234" t="s">
        <v>273</v>
      </c>
      <c r="AE234" t="s">
        <v>274</v>
      </c>
      <c r="AF234" t="s">
        <v>1600</v>
      </c>
      <c r="AG234" t="s">
        <v>1601</v>
      </c>
      <c r="AH234" t="s">
        <v>457</v>
      </c>
      <c r="AI234" t="s">
        <v>457</v>
      </c>
      <c r="AJ234" t="s">
        <v>457</v>
      </c>
      <c r="AK234">
        <v>45300.47320601852</v>
      </c>
      <c r="AL234">
        <v>-1</v>
      </c>
      <c r="AM234" t="s">
        <v>84</v>
      </c>
      <c r="AN234">
        <v>-1</v>
      </c>
      <c r="AO234" t="s">
        <v>457</v>
      </c>
      <c r="AP234">
        <v>4851</v>
      </c>
      <c r="AQ234" t="s">
        <v>98</v>
      </c>
      <c r="AR234" t="s">
        <v>380</v>
      </c>
      <c r="AS234">
        <v>45300.47320601852</v>
      </c>
      <c r="AT234" t="s">
        <v>386</v>
      </c>
      <c r="AU234" t="s">
        <v>101</v>
      </c>
      <c r="AV234" t="s">
        <v>90</v>
      </c>
      <c r="AW234" t="s">
        <v>91</v>
      </c>
      <c r="AX234">
        <v>0</v>
      </c>
      <c r="AY234" t="s">
        <v>91</v>
      </c>
      <c r="BA234" t="s">
        <v>457</v>
      </c>
      <c r="BB234" t="s">
        <v>457</v>
      </c>
      <c r="BC234">
        <v>870</v>
      </c>
      <c r="BD234" t="s">
        <v>91</v>
      </c>
      <c r="BE234" t="s">
        <v>458</v>
      </c>
      <c r="BF234" t="s">
        <v>91</v>
      </c>
      <c r="BG234" t="s">
        <v>90</v>
      </c>
      <c r="BH234" t="s">
        <v>91</v>
      </c>
      <c r="BI234" t="s">
        <v>91</v>
      </c>
      <c r="BK234" t="s">
        <v>90</v>
      </c>
      <c r="BL234">
        <v>44272.604166666664</v>
      </c>
      <c r="BM234" t="s">
        <v>91</v>
      </c>
      <c r="BN234" t="s">
        <v>457</v>
      </c>
      <c r="BO234" t="s">
        <v>91</v>
      </c>
      <c r="BQ234" t="s">
        <v>91</v>
      </c>
      <c r="BS234" t="s">
        <v>91</v>
      </c>
      <c r="BT234" t="s">
        <v>457</v>
      </c>
      <c r="BU234" t="s">
        <v>91</v>
      </c>
      <c r="BV234" t="s">
        <v>91</v>
      </c>
      <c r="BW234" t="s">
        <v>91</v>
      </c>
      <c r="BX234" t="s">
        <v>91</v>
      </c>
      <c r="BZ234" t="s">
        <v>91</v>
      </c>
      <c r="CA234" t="s">
        <v>91</v>
      </c>
      <c r="CB234" t="s">
        <v>167</v>
      </c>
      <c r="CC234" t="s">
        <v>91</v>
      </c>
      <c r="CD234">
        <v>45387.408217592594</v>
      </c>
    </row>
    <row r="235" spans="1:82" x14ac:dyDescent="0.25">
      <c r="A235">
        <v>202404</v>
      </c>
      <c r="B235" t="s">
        <v>82</v>
      </c>
      <c r="C235" t="s">
        <v>449</v>
      </c>
      <c r="D235" t="s">
        <v>450</v>
      </c>
      <c r="E235" t="s">
        <v>1514</v>
      </c>
      <c r="F235" t="s">
        <v>452</v>
      </c>
      <c r="G235" t="s">
        <v>453</v>
      </c>
      <c r="H235">
        <v>7072</v>
      </c>
      <c r="I235" t="s">
        <v>1515</v>
      </c>
      <c r="J235">
        <v>4</v>
      </c>
      <c r="K235" t="s">
        <v>455</v>
      </c>
      <c r="L235" s="5" t="s">
        <v>1602</v>
      </c>
      <c r="M235" t="s">
        <v>457</v>
      </c>
      <c r="N235" t="s">
        <v>83</v>
      </c>
      <c r="O235">
        <v>2018</v>
      </c>
      <c r="P235">
        <v>43265.42527777778</v>
      </c>
      <c r="Q235">
        <v>43265</v>
      </c>
      <c r="S235">
        <v>-1</v>
      </c>
      <c r="T235" t="s">
        <v>84</v>
      </c>
      <c r="U235" t="s">
        <v>192</v>
      </c>
      <c r="V235" t="s">
        <v>193</v>
      </c>
      <c r="W235" t="s">
        <v>87</v>
      </c>
      <c r="X235" t="s">
        <v>87</v>
      </c>
      <c r="Y235" t="s">
        <v>88</v>
      </c>
      <c r="Z235" t="s">
        <v>89</v>
      </c>
      <c r="AA235" t="s">
        <v>90</v>
      </c>
      <c r="AB235" t="s">
        <v>91</v>
      </c>
      <c r="AC235" t="s">
        <v>92</v>
      </c>
      <c r="AD235" t="s">
        <v>194</v>
      </c>
      <c r="AE235" t="s">
        <v>195</v>
      </c>
      <c r="AF235" t="s">
        <v>194</v>
      </c>
      <c r="AG235" t="s">
        <v>195</v>
      </c>
      <c r="AH235" t="s">
        <v>457</v>
      </c>
      <c r="AI235" t="s">
        <v>457</v>
      </c>
      <c r="AJ235" t="s">
        <v>457</v>
      </c>
      <c r="AK235">
        <v>45300.410069444442</v>
      </c>
      <c r="AL235">
        <v>-1</v>
      </c>
      <c r="AM235" t="s">
        <v>84</v>
      </c>
      <c r="AN235">
        <v>-1</v>
      </c>
      <c r="AO235" t="s">
        <v>457</v>
      </c>
      <c r="AP235">
        <v>4851</v>
      </c>
      <c r="AQ235" t="s">
        <v>98</v>
      </c>
      <c r="AR235" t="s">
        <v>115</v>
      </c>
      <c r="AS235">
        <v>45300.410069444442</v>
      </c>
      <c r="AT235" t="s">
        <v>385</v>
      </c>
      <c r="AU235" t="s">
        <v>101</v>
      </c>
      <c r="AV235" t="s">
        <v>90</v>
      </c>
      <c r="AW235" t="s">
        <v>91</v>
      </c>
      <c r="AX235">
        <v>0</v>
      </c>
      <c r="AY235" t="s">
        <v>91</v>
      </c>
      <c r="BA235" t="s">
        <v>457</v>
      </c>
      <c r="BB235" t="s">
        <v>457</v>
      </c>
      <c r="BC235">
        <v>870</v>
      </c>
      <c r="BD235" t="s">
        <v>91</v>
      </c>
      <c r="BE235" t="s">
        <v>458</v>
      </c>
      <c r="BF235" t="s">
        <v>91</v>
      </c>
      <c r="BG235" t="s">
        <v>91</v>
      </c>
      <c r="BH235" t="s">
        <v>91</v>
      </c>
      <c r="BI235" t="s">
        <v>90</v>
      </c>
      <c r="BJ235">
        <v>43684.456250000003</v>
      </c>
      <c r="BK235" t="s">
        <v>90</v>
      </c>
      <c r="BL235">
        <v>43683.375</v>
      </c>
      <c r="BM235" t="s">
        <v>91</v>
      </c>
      <c r="BN235" t="s">
        <v>457</v>
      </c>
      <c r="BO235" t="s">
        <v>91</v>
      </c>
      <c r="BQ235" t="s">
        <v>91</v>
      </c>
      <c r="BS235" t="s">
        <v>91</v>
      </c>
      <c r="BT235" t="s">
        <v>457</v>
      </c>
      <c r="BU235" t="s">
        <v>91</v>
      </c>
      <c r="BV235" t="s">
        <v>91</v>
      </c>
      <c r="BW235" t="s">
        <v>91</v>
      </c>
      <c r="BX235" t="s">
        <v>91</v>
      </c>
      <c r="BZ235" t="s">
        <v>91</v>
      </c>
      <c r="CA235" t="s">
        <v>91</v>
      </c>
      <c r="CB235" t="s">
        <v>457</v>
      </c>
      <c r="CC235" t="s">
        <v>91</v>
      </c>
      <c r="CD235">
        <v>45387.408217592594</v>
      </c>
    </row>
    <row r="236" spans="1:82" x14ac:dyDescent="0.25">
      <c r="A236">
        <v>202404</v>
      </c>
      <c r="B236" t="s">
        <v>82</v>
      </c>
      <c r="C236" t="s">
        <v>449</v>
      </c>
      <c r="D236" t="s">
        <v>450</v>
      </c>
      <c r="E236" t="s">
        <v>451</v>
      </c>
      <c r="F236" t="s">
        <v>452</v>
      </c>
      <c r="G236" t="s">
        <v>453</v>
      </c>
      <c r="H236">
        <v>7075</v>
      </c>
      <c r="I236" t="s">
        <v>454</v>
      </c>
      <c r="J236">
        <v>4</v>
      </c>
      <c r="K236" t="s">
        <v>455</v>
      </c>
      <c r="L236" s="5" t="s">
        <v>723</v>
      </c>
      <c r="M236" t="s">
        <v>457</v>
      </c>
      <c r="N236" t="s">
        <v>83</v>
      </c>
      <c r="O236">
        <v>2016</v>
      </c>
      <c r="P236">
        <v>42493.683333333334</v>
      </c>
      <c r="Q236">
        <v>42493</v>
      </c>
      <c r="S236">
        <v>-1</v>
      </c>
      <c r="T236" t="s">
        <v>84</v>
      </c>
      <c r="U236" t="s">
        <v>85</v>
      </c>
      <c r="V236" t="s">
        <v>86</v>
      </c>
      <c r="W236" t="s">
        <v>87</v>
      </c>
      <c r="X236" t="s">
        <v>87</v>
      </c>
      <c r="Y236" t="s">
        <v>88</v>
      </c>
      <c r="Z236" t="s">
        <v>89</v>
      </c>
      <c r="AA236" t="s">
        <v>90</v>
      </c>
      <c r="AB236" t="s">
        <v>91</v>
      </c>
      <c r="AC236" t="s">
        <v>92</v>
      </c>
      <c r="AD236" t="s">
        <v>286</v>
      </c>
      <c r="AE236" t="s">
        <v>287</v>
      </c>
      <c r="AF236" t="s">
        <v>286</v>
      </c>
      <c r="AG236" t="s">
        <v>287</v>
      </c>
      <c r="AH236" t="s">
        <v>457</v>
      </c>
      <c r="AI236" t="s">
        <v>457</v>
      </c>
      <c r="AJ236" t="s">
        <v>457</v>
      </c>
      <c r="AK236">
        <v>45300.449201388888</v>
      </c>
      <c r="AL236">
        <v>296</v>
      </c>
      <c r="AM236" t="s">
        <v>97</v>
      </c>
      <c r="AN236">
        <v>-1</v>
      </c>
      <c r="AO236" t="s">
        <v>457</v>
      </c>
      <c r="AP236">
        <v>4851</v>
      </c>
      <c r="AQ236" t="s">
        <v>98</v>
      </c>
      <c r="AR236" t="s">
        <v>115</v>
      </c>
      <c r="AS236">
        <v>45300.449201388888</v>
      </c>
      <c r="AT236" t="s">
        <v>385</v>
      </c>
      <c r="AU236" t="s">
        <v>101</v>
      </c>
      <c r="AV236" t="s">
        <v>90</v>
      </c>
      <c r="AW236" t="s">
        <v>91</v>
      </c>
      <c r="AX236">
        <v>0</v>
      </c>
      <c r="AY236" t="s">
        <v>91</v>
      </c>
      <c r="BA236" t="s">
        <v>457</v>
      </c>
      <c r="BB236" t="s">
        <v>457</v>
      </c>
      <c r="BC236">
        <v>870</v>
      </c>
      <c r="BD236" t="s">
        <v>91</v>
      </c>
      <c r="BE236" t="s">
        <v>490</v>
      </c>
      <c r="BF236" t="s">
        <v>91</v>
      </c>
      <c r="BG236" t="s">
        <v>91</v>
      </c>
      <c r="BH236" t="s">
        <v>91</v>
      </c>
      <c r="BI236" t="s">
        <v>91</v>
      </c>
      <c r="BK236" t="s">
        <v>91</v>
      </c>
      <c r="BM236" t="s">
        <v>91</v>
      </c>
      <c r="BN236" t="s">
        <v>457</v>
      </c>
      <c r="BO236" t="s">
        <v>91</v>
      </c>
      <c r="BQ236" t="s">
        <v>91</v>
      </c>
      <c r="BS236" t="s">
        <v>91</v>
      </c>
      <c r="BT236" t="s">
        <v>457</v>
      </c>
      <c r="BU236" t="s">
        <v>91</v>
      </c>
      <c r="BV236" t="s">
        <v>91</v>
      </c>
      <c r="BW236" t="s">
        <v>91</v>
      </c>
      <c r="BX236" t="s">
        <v>91</v>
      </c>
      <c r="BZ236" t="s">
        <v>91</v>
      </c>
      <c r="CA236" t="s">
        <v>91</v>
      </c>
      <c r="CB236" t="s">
        <v>457</v>
      </c>
      <c r="CC236" t="s">
        <v>91</v>
      </c>
      <c r="CD236">
        <v>45387.408217592594</v>
      </c>
    </row>
    <row r="237" spans="1:82" x14ac:dyDescent="0.25">
      <c r="A237">
        <v>202404</v>
      </c>
      <c r="B237" t="s">
        <v>82</v>
      </c>
      <c r="C237" t="s">
        <v>449</v>
      </c>
      <c r="D237" t="s">
        <v>450</v>
      </c>
      <c r="E237" t="s">
        <v>451</v>
      </c>
      <c r="F237" t="s">
        <v>452</v>
      </c>
      <c r="G237" t="s">
        <v>453</v>
      </c>
      <c r="H237">
        <v>7075</v>
      </c>
      <c r="I237" t="s">
        <v>454</v>
      </c>
      <c r="J237">
        <v>4</v>
      </c>
      <c r="K237" t="s">
        <v>455</v>
      </c>
      <c r="L237" s="5" t="s">
        <v>724</v>
      </c>
      <c r="M237" t="s">
        <v>457</v>
      </c>
      <c r="N237" t="s">
        <v>83</v>
      </c>
      <c r="O237">
        <v>2019</v>
      </c>
      <c r="P237">
        <v>43770.461817129632</v>
      </c>
      <c r="Q237">
        <v>43770</v>
      </c>
      <c r="S237">
        <v>-1</v>
      </c>
      <c r="T237" t="s">
        <v>84</v>
      </c>
      <c r="U237" t="s">
        <v>618</v>
      </c>
      <c r="V237" t="s">
        <v>619</v>
      </c>
      <c r="W237" t="s">
        <v>87</v>
      </c>
      <c r="X237" t="s">
        <v>87</v>
      </c>
      <c r="Y237" t="s">
        <v>88</v>
      </c>
      <c r="Z237" t="s">
        <v>89</v>
      </c>
      <c r="AA237" t="s">
        <v>90</v>
      </c>
      <c r="AB237" t="s">
        <v>91</v>
      </c>
      <c r="AC237" t="s">
        <v>92</v>
      </c>
      <c r="AD237" t="s">
        <v>150</v>
      </c>
      <c r="AE237" t="s">
        <v>151</v>
      </c>
      <c r="AF237" t="s">
        <v>150</v>
      </c>
      <c r="AG237" t="s">
        <v>151</v>
      </c>
      <c r="AH237" t="s">
        <v>457</v>
      </c>
      <c r="AI237" t="s">
        <v>457</v>
      </c>
      <c r="AJ237" t="s">
        <v>457</v>
      </c>
      <c r="AK237">
        <v>45300.443310185183</v>
      </c>
      <c r="AL237">
        <v>-1</v>
      </c>
      <c r="AM237" t="s">
        <v>84</v>
      </c>
      <c r="AN237">
        <v>-1</v>
      </c>
      <c r="AO237" t="s">
        <v>457</v>
      </c>
      <c r="AP237">
        <v>4851</v>
      </c>
      <c r="AQ237" t="s">
        <v>98</v>
      </c>
      <c r="AR237" t="s">
        <v>115</v>
      </c>
      <c r="AS237">
        <v>45300.443310185183</v>
      </c>
      <c r="AT237" t="s">
        <v>385</v>
      </c>
      <c r="AU237" t="s">
        <v>101</v>
      </c>
      <c r="AV237" t="s">
        <v>90</v>
      </c>
      <c r="AW237" t="s">
        <v>91</v>
      </c>
      <c r="AX237">
        <v>0</v>
      </c>
      <c r="AY237" t="s">
        <v>91</v>
      </c>
      <c r="BA237" t="s">
        <v>457</v>
      </c>
      <c r="BB237" t="s">
        <v>457</v>
      </c>
      <c r="BC237">
        <v>870</v>
      </c>
      <c r="BD237" t="s">
        <v>91</v>
      </c>
      <c r="BE237" t="s">
        <v>458</v>
      </c>
      <c r="BF237" t="s">
        <v>91</v>
      </c>
      <c r="BG237" t="s">
        <v>91</v>
      </c>
      <c r="BH237" t="s">
        <v>91</v>
      </c>
      <c r="BI237" t="s">
        <v>90</v>
      </c>
      <c r="BJ237">
        <v>45218.460416666669</v>
      </c>
      <c r="BK237" t="s">
        <v>90</v>
      </c>
      <c r="BL237">
        <v>45217.375</v>
      </c>
      <c r="BM237" t="s">
        <v>91</v>
      </c>
      <c r="BN237" t="s">
        <v>457</v>
      </c>
      <c r="BO237" t="s">
        <v>91</v>
      </c>
      <c r="BQ237" t="s">
        <v>91</v>
      </c>
      <c r="BS237" t="s">
        <v>91</v>
      </c>
      <c r="BT237" t="s">
        <v>457</v>
      </c>
      <c r="BU237" t="s">
        <v>90</v>
      </c>
      <c r="BV237" t="s">
        <v>91</v>
      </c>
      <c r="BW237" t="s">
        <v>91</v>
      </c>
      <c r="BX237" t="s">
        <v>91</v>
      </c>
      <c r="BZ237" t="s">
        <v>91</v>
      </c>
      <c r="CA237" t="s">
        <v>91</v>
      </c>
      <c r="CB237" t="s">
        <v>457</v>
      </c>
      <c r="CC237" t="s">
        <v>91</v>
      </c>
      <c r="CD237">
        <v>45387.408217592594</v>
      </c>
    </row>
    <row r="238" spans="1:82" x14ac:dyDescent="0.25">
      <c r="A238">
        <v>202404</v>
      </c>
      <c r="B238" t="s">
        <v>82</v>
      </c>
      <c r="C238" t="s">
        <v>449</v>
      </c>
      <c r="D238" t="s">
        <v>450</v>
      </c>
      <c r="E238" t="s">
        <v>451</v>
      </c>
      <c r="F238" t="s">
        <v>452</v>
      </c>
      <c r="G238" t="s">
        <v>453</v>
      </c>
      <c r="H238">
        <v>7075</v>
      </c>
      <c r="I238" t="s">
        <v>454</v>
      </c>
      <c r="J238">
        <v>4</v>
      </c>
      <c r="K238" t="s">
        <v>455</v>
      </c>
      <c r="L238" s="5" t="s">
        <v>725</v>
      </c>
      <c r="M238" t="s">
        <v>457</v>
      </c>
      <c r="N238" t="s">
        <v>83</v>
      </c>
      <c r="O238">
        <v>2013</v>
      </c>
      <c r="P238">
        <v>41619.53402777778</v>
      </c>
      <c r="Q238">
        <v>41618</v>
      </c>
      <c r="S238">
        <v>-1</v>
      </c>
      <c r="T238" t="s">
        <v>84</v>
      </c>
      <c r="U238" t="s">
        <v>85</v>
      </c>
      <c r="V238" t="s">
        <v>86</v>
      </c>
      <c r="W238" t="s">
        <v>87</v>
      </c>
      <c r="X238" t="s">
        <v>87</v>
      </c>
      <c r="Y238" t="s">
        <v>88</v>
      </c>
      <c r="Z238" t="s">
        <v>89</v>
      </c>
      <c r="AA238" t="s">
        <v>90</v>
      </c>
      <c r="AB238" t="s">
        <v>91</v>
      </c>
      <c r="AC238" t="s">
        <v>92</v>
      </c>
      <c r="AD238" t="s">
        <v>337</v>
      </c>
      <c r="AE238" t="s">
        <v>338</v>
      </c>
      <c r="AF238" t="s">
        <v>337</v>
      </c>
      <c r="AG238" t="s">
        <v>338</v>
      </c>
      <c r="AH238" t="s">
        <v>457</v>
      </c>
      <c r="AI238" t="s">
        <v>457</v>
      </c>
      <c r="AJ238" t="s">
        <v>457</v>
      </c>
      <c r="AK238">
        <v>45300.454930555556</v>
      </c>
      <c r="AL238">
        <v>296</v>
      </c>
      <c r="AM238" t="s">
        <v>97</v>
      </c>
      <c r="AN238">
        <v>-1</v>
      </c>
      <c r="AO238" t="s">
        <v>457</v>
      </c>
      <c r="AP238">
        <v>4851</v>
      </c>
      <c r="AQ238" t="s">
        <v>98</v>
      </c>
      <c r="AR238" t="s">
        <v>115</v>
      </c>
      <c r="AS238">
        <v>45300.454930555556</v>
      </c>
      <c r="AT238" t="s">
        <v>385</v>
      </c>
      <c r="AU238" t="s">
        <v>101</v>
      </c>
      <c r="AV238" t="s">
        <v>90</v>
      </c>
      <c r="AW238" t="s">
        <v>91</v>
      </c>
      <c r="AX238">
        <v>0</v>
      </c>
      <c r="AY238" t="s">
        <v>91</v>
      </c>
      <c r="BA238" t="s">
        <v>457</v>
      </c>
      <c r="BB238" t="s">
        <v>457</v>
      </c>
      <c r="BC238">
        <v>870</v>
      </c>
      <c r="BD238" t="s">
        <v>91</v>
      </c>
      <c r="BE238" t="s">
        <v>458</v>
      </c>
      <c r="BF238" t="s">
        <v>91</v>
      </c>
      <c r="BG238" t="s">
        <v>91</v>
      </c>
      <c r="BH238" t="s">
        <v>91</v>
      </c>
      <c r="BI238" t="s">
        <v>91</v>
      </c>
      <c r="BK238" t="s">
        <v>91</v>
      </c>
      <c r="BM238" t="s">
        <v>91</v>
      </c>
      <c r="BN238" t="s">
        <v>457</v>
      </c>
      <c r="BO238" t="s">
        <v>91</v>
      </c>
      <c r="BQ238" t="s">
        <v>91</v>
      </c>
      <c r="BS238" t="s">
        <v>91</v>
      </c>
      <c r="BT238" t="s">
        <v>457</v>
      </c>
      <c r="BU238" t="s">
        <v>91</v>
      </c>
      <c r="BV238" t="s">
        <v>91</v>
      </c>
      <c r="BW238" t="s">
        <v>91</v>
      </c>
      <c r="BX238" t="s">
        <v>91</v>
      </c>
      <c r="BZ238" t="s">
        <v>91</v>
      </c>
      <c r="CA238" t="s">
        <v>91</v>
      </c>
      <c r="CB238" t="s">
        <v>457</v>
      </c>
      <c r="CC238" t="s">
        <v>91</v>
      </c>
      <c r="CD238">
        <v>45387.408217592594</v>
      </c>
    </row>
    <row r="239" spans="1:82" x14ac:dyDescent="0.25">
      <c r="A239">
        <v>202404</v>
      </c>
      <c r="B239" t="s">
        <v>82</v>
      </c>
      <c r="C239" t="s">
        <v>449</v>
      </c>
      <c r="D239" t="s">
        <v>450</v>
      </c>
      <c r="E239" t="s">
        <v>451</v>
      </c>
      <c r="F239" t="s">
        <v>452</v>
      </c>
      <c r="G239" t="s">
        <v>453</v>
      </c>
      <c r="H239">
        <v>7075</v>
      </c>
      <c r="I239" t="s">
        <v>454</v>
      </c>
      <c r="J239">
        <v>4</v>
      </c>
      <c r="K239" t="s">
        <v>455</v>
      </c>
      <c r="L239" s="5" t="s">
        <v>726</v>
      </c>
      <c r="M239" t="s">
        <v>457</v>
      </c>
      <c r="N239" t="s">
        <v>83</v>
      </c>
      <c r="O239">
        <v>2016</v>
      </c>
      <c r="P239">
        <v>42718.716747685183</v>
      </c>
      <c r="Q239">
        <v>42718</v>
      </c>
      <c r="S239">
        <v>-1</v>
      </c>
      <c r="T239" t="s">
        <v>84</v>
      </c>
      <c r="U239" t="s">
        <v>85</v>
      </c>
      <c r="V239" t="s">
        <v>86</v>
      </c>
      <c r="W239" t="s">
        <v>87</v>
      </c>
      <c r="X239" t="s">
        <v>87</v>
      </c>
      <c r="Y239" t="s">
        <v>88</v>
      </c>
      <c r="Z239" t="s">
        <v>89</v>
      </c>
      <c r="AA239" t="s">
        <v>90</v>
      </c>
      <c r="AB239" t="s">
        <v>91</v>
      </c>
      <c r="AC239" t="s">
        <v>92</v>
      </c>
      <c r="AD239" t="s">
        <v>727</v>
      </c>
      <c r="AE239" t="s">
        <v>728</v>
      </c>
      <c r="AF239" t="s">
        <v>729</v>
      </c>
      <c r="AG239" t="s">
        <v>730</v>
      </c>
      <c r="AH239" t="s">
        <v>457</v>
      </c>
      <c r="AI239" t="s">
        <v>457</v>
      </c>
      <c r="AJ239" t="s">
        <v>457</v>
      </c>
      <c r="AK239">
        <v>45300.431770833333</v>
      </c>
      <c r="AL239">
        <v>-1</v>
      </c>
      <c r="AM239" t="s">
        <v>84</v>
      </c>
      <c r="AN239">
        <v>-1</v>
      </c>
      <c r="AO239" t="s">
        <v>457</v>
      </c>
      <c r="AP239">
        <v>4851</v>
      </c>
      <c r="AQ239" t="s">
        <v>98</v>
      </c>
      <c r="AR239" t="s">
        <v>115</v>
      </c>
      <c r="AS239">
        <v>45300.431770833333</v>
      </c>
      <c r="AT239" t="s">
        <v>385</v>
      </c>
      <c r="AU239" t="s">
        <v>101</v>
      </c>
      <c r="AV239" t="s">
        <v>90</v>
      </c>
      <c r="AW239" t="s">
        <v>91</v>
      </c>
      <c r="AX239">
        <v>0</v>
      </c>
      <c r="AY239" t="s">
        <v>91</v>
      </c>
      <c r="BA239" t="s">
        <v>457</v>
      </c>
      <c r="BB239" t="s">
        <v>457</v>
      </c>
      <c r="BC239">
        <v>870</v>
      </c>
      <c r="BD239" t="s">
        <v>91</v>
      </c>
      <c r="BE239" t="s">
        <v>458</v>
      </c>
      <c r="BF239" t="s">
        <v>91</v>
      </c>
      <c r="BG239" t="s">
        <v>91</v>
      </c>
      <c r="BH239" t="s">
        <v>91</v>
      </c>
      <c r="BI239" t="s">
        <v>90</v>
      </c>
      <c r="BJ239">
        <v>43453.756944444445</v>
      </c>
      <c r="BK239" t="s">
        <v>90</v>
      </c>
      <c r="BL239">
        <v>43445.583333333336</v>
      </c>
      <c r="BM239" t="s">
        <v>91</v>
      </c>
      <c r="BN239" t="s">
        <v>457</v>
      </c>
      <c r="BO239" t="s">
        <v>91</v>
      </c>
      <c r="BQ239" t="s">
        <v>91</v>
      </c>
      <c r="BS239" t="s">
        <v>91</v>
      </c>
      <c r="BT239" t="s">
        <v>457</v>
      </c>
      <c r="BU239" t="s">
        <v>91</v>
      </c>
      <c r="BV239" t="s">
        <v>91</v>
      </c>
      <c r="BW239" t="s">
        <v>91</v>
      </c>
      <c r="BX239" t="s">
        <v>91</v>
      </c>
      <c r="BZ239" t="s">
        <v>91</v>
      </c>
      <c r="CA239" t="s">
        <v>91</v>
      </c>
      <c r="CB239" t="s">
        <v>457</v>
      </c>
      <c r="CC239" t="s">
        <v>91</v>
      </c>
      <c r="CD239">
        <v>45387.408217592594</v>
      </c>
    </row>
    <row r="240" spans="1:82" x14ac:dyDescent="0.25">
      <c r="A240">
        <v>202404</v>
      </c>
      <c r="B240" t="s">
        <v>82</v>
      </c>
      <c r="C240" t="s">
        <v>449</v>
      </c>
      <c r="D240" t="s">
        <v>450</v>
      </c>
      <c r="E240" t="s">
        <v>451</v>
      </c>
      <c r="F240" t="s">
        <v>452</v>
      </c>
      <c r="G240" t="s">
        <v>453</v>
      </c>
      <c r="H240">
        <v>7075</v>
      </c>
      <c r="I240" t="s">
        <v>454</v>
      </c>
      <c r="J240">
        <v>4</v>
      </c>
      <c r="K240" t="s">
        <v>455</v>
      </c>
      <c r="L240" s="5" t="s">
        <v>731</v>
      </c>
      <c r="M240" t="s">
        <v>457</v>
      </c>
      <c r="N240" t="s">
        <v>83</v>
      </c>
      <c r="O240">
        <v>2016</v>
      </c>
      <c r="P240">
        <v>42552.366365740738</v>
      </c>
      <c r="Q240">
        <v>42552</v>
      </c>
      <c r="S240">
        <v>-1</v>
      </c>
      <c r="T240" t="s">
        <v>84</v>
      </c>
      <c r="U240" t="s">
        <v>183</v>
      </c>
      <c r="V240" t="s">
        <v>184</v>
      </c>
      <c r="W240" t="s">
        <v>87</v>
      </c>
      <c r="X240" t="s">
        <v>87</v>
      </c>
      <c r="Y240" t="s">
        <v>88</v>
      </c>
      <c r="Z240" t="s">
        <v>89</v>
      </c>
      <c r="AA240" t="s">
        <v>90</v>
      </c>
      <c r="AB240" t="s">
        <v>91</v>
      </c>
      <c r="AC240" t="s">
        <v>92</v>
      </c>
      <c r="AD240" t="s">
        <v>185</v>
      </c>
      <c r="AE240" t="s">
        <v>186</v>
      </c>
      <c r="AF240" t="s">
        <v>185</v>
      </c>
      <c r="AG240" t="s">
        <v>186</v>
      </c>
      <c r="AH240" t="s">
        <v>457</v>
      </c>
      <c r="AI240" t="s">
        <v>457</v>
      </c>
      <c r="AJ240" t="s">
        <v>457</v>
      </c>
      <c r="AK240">
        <v>45300.456041666665</v>
      </c>
      <c r="AL240">
        <v>-1</v>
      </c>
      <c r="AM240" t="s">
        <v>84</v>
      </c>
      <c r="AN240">
        <v>-1</v>
      </c>
      <c r="AO240" t="s">
        <v>457</v>
      </c>
      <c r="AP240">
        <v>4851</v>
      </c>
      <c r="AQ240" t="s">
        <v>98</v>
      </c>
      <c r="AR240" t="s">
        <v>115</v>
      </c>
      <c r="AS240">
        <v>45300.456041666665</v>
      </c>
      <c r="AT240" t="s">
        <v>385</v>
      </c>
      <c r="AU240" t="s">
        <v>101</v>
      </c>
      <c r="AV240" t="s">
        <v>90</v>
      </c>
      <c r="AW240" t="s">
        <v>91</v>
      </c>
      <c r="AX240">
        <v>0</v>
      </c>
      <c r="AY240" t="s">
        <v>91</v>
      </c>
      <c r="BA240" t="s">
        <v>457</v>
      </c>
      <c r="BB240" t="s">
        <v>457</v>
      </c>
      <c r="BC240">
        <v>870</v>
      </c>
      <c r="BD240" t="s">
        <v>91</v>
      </c>
      <c r="BE240" t="s">
        <v>458</v>
      </c>
      <c r="BF240" t="s">
        <v>91</v>
      </c>
      <c r="BG240" t="s">
        <v>91</v>
      </c>
      <c r="BH240" t="s">
        <v>91</v>
      </c>
      <c r="BI240" t="s">
        <v>91</v>
      </c>
      <c r="BK240" t="s">
        <v>90</v>
      </c>
      <c r="BL240">
        <v>42768.444444444445</v>
      </c>
      <c r="BM240" t="s">
        <v>91</v>
      </c>
      <c r="BN240" t="s">
        <v>457</v>
      </c>
      <c r="BO240" t="s">
        <v>91</v>
      </c>
      <c r="BQ240" t="s">
        <v>91</v>
      </c>
      <c r="BS240" t="s">
        <v>91</v>
      </c>
      <c r="BT240" t="s">
        <v>457</v>
      </c>
      <c r="BU240" t="s">
        <v>91</v>
      </c>
      <c r="BV240" t="s">
        <v>91</v>
      </c>
      <c r="BW240" t="s">
        <v>91</v>
      </c>
      <c r="BX240" t="s">
        <v>91</v>
      </c>
      <c r="BZ240" t="s">
        <v>91</v>
      </c>
      <c r="CA240" t="s">
        <v>91</v>
      </c>
      <c r="CB240" t="s">
        <v>457</v>
      </c>
      <c r="CC240" t="s">
        <v>91</v>
      </c>
      <c r="CD240">
        <v>45387.408217592594</v>
      </c>
    </row>
    <row r="241" spans="1:82" x14ac:dyDescent="0.25">
      <c r="A241">
        <v>202404</v>
      </c>
      <c r="B241" t="s">
        <v>82</v>
      </c>
      <c r="C241" t="s">
        <v>449</v>
      </c>
      <c r="D241" t="s">
        <v>450</v>
      </c>
      <c r="E241" t="s">
        <v>1506</v>
      </c>
      <c r="F241" t="s">
        <v>452</v>
      </c>
      <c r="G241" t="s">
        <v>453</v>
      </c>
      <c r="H241">
        <v>7065</v>
      </c>
      <c r="I241" t="s">
        <v>1507</v>
      </c>
      <c r="J241">
        <v>4</v>
      </c>
      <c r="K241" t="s">
        <v>455</v>
      </c>
      <c r="L241" s="5" t="s">
        <v>1603</v>
      </c>
      <c r="M241" t="s">
        <v>457</v>
      </c>
      <c r="N241" t="s">
        <v>83</v>
      </c>
      <c r="O241">
        <v>2014</v>
      </c>
      <c r="P241">
        <v>41779.395833333336</v>
      </c>
      <c r="Q241">
        <v>41764</v>
      </c>
      <c r="S241">
        <v>-1</v>
      </c>
      <c r="T241" t="s">
        <v>84</v>
      </c>
      <c r="U241" t="s">
        <v>378</v>
      </c>
      <c r="V241" t="s">
        <v>379</v>
      </c>
      <c r="W241" t="s">
        <v>155</v>
      </c>
      <c r="X241" t="s">
        <v>87</v>
      </c>
      <c r="Y241" t="s">
        <v>88</v>
      </c>
      <c r="Z241" t="s">
        <v>89</v>
      </c>
      <c r="AA241" t="s">
        <v>90</v>
      </c>
      <c r="AB241" t="s">
        <v>91</v>
      </c>
      <c r="AC241" t="s">
        <v>92</v>
      </c>
      <c r="AD241" t="s">
        <v>156</v>
      </c>
      <c r="AE241" t="s">
        <v>157</v>
      </c>
      <c r="AF241" t="s">
        <v>156</v>
      </c>
      <c r="AG241" t="s">
        <v>157</v>
      </c>
      <c r="AH241" t="s">
        <v>457</v>
      </c>
      <c r="AI241" t="s">
        <v>457</v>
      </c>
      <c r="AJ241" t="s">
        <v>457</v>
      </c>
      <c r="AK241">
        <v>45299.47797453704</v>
      </c>
      <c r="AL241">
        <v>296</v>
      </c>
      <c r="AM241" t="s">
        <v>97</v>
      </c>
      <c r="AN241">
        <v>-1</v>
      </c>
      <c r="AO241" t="s">
        <v>457</v>
      </c>
      <c r="AP241">
        <v>4851</v>
      </c>
      <c r="AQ241" t="s">
        <v>98</v>
      </c>
      <c r="AR241" t="s">
        <v>380</v>
      </c>
      <c r="AS241">
        <v>45299.47797453704</v>
      </c>
      <c r="AT241" t="s">
        <v>381</v>
      </c>
      <c r="AU241" t="s">
        <v>101</v>
      </c>
      <c r="AV241" t="s">
        <v>90</v>
      </c>
      <c r="AW241" t="s">
        <v>91</v>
      </c>
      <c r="AX241">
        <v>0</v>
      </c>
      <c r="AY241" t="s">
        <v>91</v>
      </c>
      <c r="BA241" t="s">
        <v>457</v>
      </c>
      <c r="BB241" t="s">
        <v>457</v>
      </c>
      <c r="BC241">
        <v>880</v>
      </c>
      <c r="BD241" t="s">
        <v>91</v>
      </c>
      <c r="BE241" t="s">
        <v>458</v>
      </c>
      <c r="BF241" t="s">
        <v>91</v>
      </c>
      <c r="BG241" t="s">
        <v>91</v>
      </c>
      <c r="BH241" t="s">
        <v>91</v>
      </c>
      <c r="BI241" t="s">
        <v>91</v>
      </c>
      <c r="BK241" t="s">
        <v>91</v>
      </c>
      <c r="BM241" t="s">
        <v>91</v>
      </c>
      <c r="BN241" t="s">
        <v>457</v>
      </c>
      <c r="BO241" t="s">
        <v>91</v>
      </c>
      <c r="BQ241" t="s">
        <v>91</v>
      </c>
      <c r="BS241" t="s">
        <v>91</v>
      </c>
      <c r="BT241" t="s">
        <v>457</v>
      </c>
      <c r="BU241" t="s">
        <v>91</v>
      </c>
      <c r="BV241" t="s">
        <v>91</v>
      </c>
      <c r="BW241" t="s">
        <v>91</v>
      </c>
      <c r="BX241" t="s">
        <v>91</v>
      </c>
      <c r="BZ241" t="s">
        <v>91</v>
      </c>
      <c r="CA241" t="s">
        <v>91</v>
      </c>
      <c r="CB241" t="s">
        <v>457</v>
      </c>
      <c r="CC241" t="s">
        <v>91</v>
      </c>
      <c r="CD241">
        <v>45387.408217592594</v>
      </c>
    </row>
    <row r="242" spans="1:82" x14ac:dyDescent="0.25">
      <c r="A242">
        <v>202404</v>
      </c>
      <c r="B242" t="s">
        <v>82</v>
      </c>
      <c r="C242" t="s">
        <v>449</v>
      </c>
      <c r="D242" t="s">
        <v>450</v>
      </c>
      <c r="E242" t="s">
        <v>451</v>
      </c>
      <c r="F242" t="s">
        <v>452</v>
      </c>
      <c r="G242" t="s">
        <v>453</v>
      </c>
      <c r="H242">
        <v>7075</v>
      </c>
      <c r="I242" t="s">
        <v>454</v>
      </c>
      <c r="J242">
        <v>4</v>
      </c>
      <c r="K242" t="s">
        <v>455</v>
      </c>
      <c r="L242" s="5" t="s">
        <v>732</v>
      </c>
      <c r="M242" t="s">
        <v>457</v>
      </c>
      <c r="N242" t="s">
        <v>83</v>
      </c>
      <c r="O242">
        <v>2019</v>
      </c>
      <c r="P242">
        <v>43748.504340277781</v>
      </c>
      <c r="Q242">
        <v>43748</v>
      </c>
      <c r="S242">
        <v>-1</v>
      </c>
      <c r="T242" t="s">
        <v>84</v>
      </c>
      <c r="U242" t="s">
        <v>85</v>
      </c>
      <c r="V242" t="s">
        <v>86</v>
      </c>
      <c r="W242" t="s">
        <v>87</v>
      </c>
      <c r="X242" t="s">
        <v>87</v>
      </c>
      <c r="Y242" t="s">
        <v>88</v>
      </c>
      <c r="Z242" t="s">
        <v>89</v>
      </c>
      <c r="AA242" t="s">
        <v>90</v>
      </c>
      <c r="AB242" t="s">
        <v>91</v>
      </c>
      <c r="AC242" t="s">
        <v>92</v>
      </c>
      <c r="AD242" t="s">
        <v>277</v>
      </c>
      <c r="AE242" t="s">
        <v>278</v>
      </c>
      <c r="AF242" t="s">
        <v>277</v>
      </c>
      <c r="AG242" t="s">
        <v>278</v>
      </c>
      <c r="AH242" t="s">
        <v>457</v>
      </c>
      <c r="AI242" t="s">
        <v>457</v>
      </c>
      <c r="AJ242" t="s">
        <v>457</v>
      </c>
      <c r="AK242">
        <v>45299.455034722225</v>
      </c>
      <c r="AL242">
        <v>-1</v>
      </c>
      <c r="AM242" t="s">
        <v>84</v>
      </c>
      <c r="AN242">
        <v>-1</v>
      </c>
      <c r="AO242" t="s">
        <v>457</v>
      </c>
      <c r="AP242">
        <v>4851</v>
      </c>
      <c r="AQ242" t="s">
        <v>98</v>
      </c>
      <c r="AR242" t="s">
        <v>115</v>
      </c>
      <c r="AS242">
        <v>45299.455034722225</v>
      </c>
      <c r="AT242" t="s">
        <v>385</v>
      </c>
      <c r="AU242" t="s">
        <v>101</v>
      </c>
      <c r="AV242" t="s">
        <v>90</v>
      </c>
      <c r="AW242" t="s">
        <v>91</v>
      </c>
      <c r="AX242">
        <v>0</v>
      </c>
      <c r="AY242" t="s">
        <v>91</v>
      </c>
      <c r="BA242" t="s">
        <v>457</v>
      </c>
      <c r="BB242" t="s">
        <v>457</v>
      </c>
      <c r="BC242">
        <v>880</v>
      </c>
      <c r="BD242" t="s">
        <v>91</v>
      </c>
      <c r="BE242" t="s">
        <v>458</v>
      </c>
      <c r="BF242" t="s">
        <v>91</v>
      </c>
      <c r="BG242" t="s">
        <v>91</v>
      </c>
      <c r="BH242" t="s">
        <v>91</v>
      </c>
      <c r="BI242" t="s">
        <v>90</v>
      </c>
      <c r="BJ242">
        <v>43802.685416666667</v>
      </c>
      <c r="BK242" t="s">
        <v>90</v>
      </c>
      <c r="BL242">
        <v>43802.5625</v>
      </c>
      <c r="BM242" t="s">
        <v>91</v>
      </c>
      <c r="BN242" t="s">
        <v>457</v>
      </c>
      <c r="BO242" t="s">
        <v>91</v>
      </c>
      <c r="BQ242" t="s">
        <v>91</v>
      </c>
      <c r="BS242" t="s">
        <v>91</v>
      </c>
      <c r="BT242" t="s">
        <v>457</v>
      </c>
      <c r="BU242" t="s">
        <v>91</v>
      </c>
      <c r="BV242" t="s">
        <v>91</v>
      </c>
      <c r="BW242" t="s">
        <v>91</v>
      </c>
      <c r="BX242" t="s">
        <v>91</v>
      </c>
      <c r="BZ242" t="s">
        <v>91</v>
      </c>
      <c r="CA242" t="s">
        <v>91</v>
      </c>
      <c r="CB242" t="s">
        <v>457</v>
      </c>
      <c r="CC242" t="s">
        <v>91</v>
      </c>
      <c r="CD242">
        <v>45387.408217592594</v>
      </c>
    </row>
    <row r="243" spans="1:82" x14ac:dyDescent="0.25">
      <c r="A243">
        <v>202404</v>
      </c>
      <c r="B243" t="s">
        <v>82</v>
      </c>
      <c r="C243" t="s">
        <v>449</v>
      </c>
      <c r="D243" t="s">
        <v>450</v>
      </c>
      <c r="E243" t="s">
        <v>1506</v>
      </c>
      <c r="F243" t="s">
        <v>452</v>
      </c>
      <c r="G243" t="s">
        <v>453</v>
      </c>
      <c r="H243">
        <v>7065</v>
      </c>
      <c r="I243" t="s">
        <v>1507</v>
      </c>
      <c r="J243">
        <v>4</v>
      </c>
      <c r="K243" t="s">
        <v>455</v>
      </c>
      <c r="L243" s="5" t="s">
        <v>1604</v>
      </c>
      <c r="M243" t="s">
        <v>457</v>
      </c>
      <c r="N243" t="s">
        <v>83</v>
      </c>
      <c r="O243">
        <v>2017</v>
      </c>
      <c r="P243">
        <v>42929.435879629629</v>
      </c>
      <c r="Q243">
        <v>42929</v>
      </c>
      <c r="S243">
        <v>-1</v>
      </c>
      <c r="T243" t="s">
        <v>84</v>
      </c>
      <c r="U243" t="s">
        <v>85</v>
      </c>
      <c r="V243" t="s">
        <v>86</v>
      </c>
      <c r="W243" t="s">
        <v>87</v>
      </c>
      <c r="X243" t="s">
        <v>87</v>
      </c>
      <c r="Y243" t="s">
        <v>88</v>
      </c>
      <c r="Z243" t="s">
        <v>89</v>
      </c>
      <c r="AA243" t="s">
        <v>90</v>
      </c>
      <c r="AB243" t="s">
        <v>91</v>
      </c>
      <c r="AC243" t="s">
        <v>92</v>
      </c>
      <c r="AD243" t="s">
        <v>1605</v>
      </c>
      <c r="AE243" t="s">
        <v>1606</v>
      </c>
      <c r="AF243" t="s">
        <v>1607</v>
      </c>
      <c r="AG243" t="s">
        <v>1608</v>
      </c>
      <c r="AH243" t="s">
        <v>457</v>
      </c>
      <c r="AI243" t="s">
        <v>457</v>
      </c>
      <c r="AJ243" t="s">
        <v>457</v>
      </c>
      <c r="AK243">
        <v>45299.725370370368</v>
      </c>
      <c r="AL243">
        <v>-1</v>
      </c>
      <c r="AM243" t="s">
        <v>84</v>
      </c>
      <c r="AN243">
        <v>-1</v>
      </c>
      <c r="AO243" t="s">
        <v>457</v>
      </c>
      <c r="AP243">
        <v>486785</v>
      </c>
      <c r="AQ243" t="s">
        <v>146</v>
      </c>
      <c r="AR243" t="s">
        <v>166</v>
      </c>
      <c r="AS243">
        <v>45296.475115740737</v>
      </c>
      <c r="AT243" t="s">
        <v>386</v>
      </c>
      <c r="AU243" t="s">
        <v>101</v>
      </c>
      <c r="AV243" t="s">
        <v>90</v>
      </c>
      <c r="AW243" t="s">
        <v>91</v>
      </c>
      <c r="AX243">
        <v>0</v>
      </c>
      <c r="AY243" t="s">
        <v>91</v>
      </c>
      <c r="BA243" t="s">
        <v>457</v>
      </c>
      <c r="BB243" t="s">
        <v>457</v>
      </c>
      <c r="BC243">
        <v>910</v>
      </c>
      <c r="BD243" t="s">
        <v>91</v>
      </c>
      <c r="BE243" t="s">
        <v>458</v>
      </c>
      <c r="BF243" t="s">
        <v>91</v>
      </c>
      <c r="BG243" t="s">
        <v>91</v>
      </c>
      <c r="BH243" t="s">
        <v>91</v>
      </c>
      <c r="BI243" t="s">
        <v>91</v>
      </c>
      <c r="BK243" t="s">
        <v>90</v>
      </c>
      <c r="BL243">
        <v>43040.625</v>
      </c>
      <c r="BM243" t="s">
        <v>91</v>
      </c>
      <c r="BN243" t="s">
        <v>457</v>
      </c>
      <c r="BO243" t="s">
        <v>91</v>
      </c>
      <c r="BQ243" t="s">
        <v>91</v>
      </c>
      <c r="BS243" t="s">
        <v>91</v>
      </c>
      <c r="BT243" t="s">
        <v>457</v>
      </c>
      <c r="BU243" t="s">
        <v>91</v>
      </c>
      <c r="BV243" t="s">
        <v>91</v>
      </c>
      <c r="BW243" t="s">
        <v>91</v>
      </c>
      <c r="BX243" t="s">
        <v>91</v>
      </c>
      <c r="BZ243" t="s">
        <v>91</v>
      </c>
      <c r="CA243" t="s">
        <v>91</v>
      </c>
      <c r="CB243" t="s">
        <v>457</v>
      </c>
      <c r="CC243" t="s">
        <v>91</v>
      </c>
      <c r="CD243">
        <v>45387.408217592594</v>
      </c>
    </row>
    <row r="244" spans="1:82" x14ac:dyDescent="0.25">
      <c r="A244">
        <v>202404</v>
      </c>
      <c r="B244" t="s">
        <v>82</v>
      </c>
      <c r="C244" t="s">
        <v>449</v>
      </c>
      <c r="D244" t="s">
        <v>450</v>
      </c>
      <c r="E244" t="s">
        <v>451</v>
      </c>
      <c r="F244" t="s">
        <v>452</v>
      </c>
      <c r="G244" t="s">
        <v>453</v>
      </c>
      <c r="H244">
        <v>7075</v>
      </c>
      <c r="I244" t="s">
        <v>454</v>
      </c>
      <c r="J244">
        <v>4</v>
      </c>
      <c r="K244" t="s">
        <v>455</v>
      </c>
      <c r="L244" s="5" t="s">
        <v>733</v>
      </c>
      <c r="M244" t="s">
        <v>457</v>
      </c>
      <c r="N244" t="s">
        <v>83</v>
      </c>
      <c r="O244">
        <v>2017</v>
      </c>
      <c r="P244">
        <v>43062.649328703701</v>
      </c>
      <c r="Q244">
        <v>43062</v>
      </c>
      <c r="S244">
        <v>-1</v>
      </c>
      <c r="T244" t="s">
        <v>84</v>
      </c>
      <c r="U244" t="s">
        <v>85</v>
      </c>
      <c r="V244" t="s">
        <v>86</v>
      </c>
      <c r="W244" t="s">
        <v>87</v>
      </c>
      <c r="X244" t="s">
        <v>87</v>
      </c>
      <c r="Y244" t="s">
        <v>88</v>
      </c>
      <c r="Z244" t="s">
        <v>89</v>
      </c>
      <c r="AA244" t="s">
        <v>90</v>
      </c>
      <c r="AB244" t="s">
        <v>91</v>
      </c>
      <c r="AC244" t="s">
        <v>92</v>
      </c>
      <c r="AD244" t="s">
        <v>330</v>
      </c>
      <c r="AE244" t="s">
        <v>331</v>
      </c>
      <c r="AF244" t="s">
        <v>95</v>
      </c>
      <c r="AG244" t="s">
        <v>96</v>
      </c>
      <c r="AH244" t="s">
        <v>457</v>
      </c>
      <c r="AI244" t="s">
        <v>457</v>
      </c>
      <c r="AJ244" t="s">
        <v>457</v>
      </c>
      <c r="AK244">
        <v>45296.363587962966</v>
      </c>
      <c r="AL244">
        <v>-1</v>
      </c>
      <c r="AM244" t="s">
        <v>84</v>
      </c>
      <c r="AN244">
        <v>-1</v>
      </c>
      <c r="AO244" t="s">
        <v>457</v>
      </c>
      <c r="AP244">
        <v>4851</v>
      </c>
      <c r="AQ244" t="s">
        <v>98</v>
      </c>
      <c r="AR244" t="s">
        <v>115</v>
      </c>
      <c r="AS244">
        <v>45296.363587962966</v>
      </c>
      <c r="AT244" t="s">
        <v>385</v>
      </c>
      <c r="AU244" t="s">
        <v>101</v>
      </c>
      <c r="AV244" t="s">
        <v>90</v>
      </c>
      <c r="AW244" t="s">
        <v>91</v>
      </c>
      <c r="AX244">
        <v>0</v>
      </c>
      <c r="AY244" t="s">
        <v>91</v>
      </c>
      <c r="BA244" t="s">
        <v>457</v>
      </c>
      <c r="BB244" t="s">
        <v>457</v>
      </c>
      <c r="BC244">
        <v>910</v>
      </c>
      <c r="BD244" t="s">
        <v>91</v>
      </c>
      <c r="BE244" t="s">
        <v>458</v>
      </c>
      <c r="BF244" t="s">
        <v>91</v>
      </c>
      <c r="BG244" t="s">
        <v>91</v>
      </c>
      <c r="BH244" t="s">
        <v>91</v>
      </c>
      <c r="BI244" t="s">
        <v>90</v>
      </c>
      <c r="BJ244">
        <v>45278.379861111112</v>
      </c>
      <c r="BK244" t="s">
        <v>90</v>
      </c>
      <c r="BL244">
        <v>45275.416666666664</v>
      </c>
      <c r="BM244" t="s">
        <v>91</v>
      </c>
      <c r="BN244" t="s">
        <v>457</v>
      </c>
      <c r="BO244" t="s">
        <v>91</v>
      </c>
      <c r="BQ244" t="s">
        <v>91</v>
      </c>
      <c r="BS244" t="s">
        <v>91</v>
      </c>
      <c r="BT244" t="s">
        <v>457</v>
      </c>
      <c r="BU244" t="s">
        <v>91</v>
      </c>
      <c r="BV244" t="s">
        <v>91</v>
      </c>
      <c r="BW244" t="s">
        <v>91</v>
      </c>
      <c r="BX244" t="s">
        <v>91</v>
      </c>
      <c r="BZ244" t="s">
        <v>91</v>
      </c>
      <c r="CA244" t="s">
        <v>91</v>
      </c>
      <c r="CB244" t="s">
        <v>299</v>
      </c>
      <c r="CC244" t="s">
        <v>91</v>
      </c>
      <c r="CD244">
        <v>45387.408217592594</v>
      </c>
    </row>
    <row r="245" spans="1:82" x14ac:dyDescent="0.25">
      <c r="A245">
        <v>202404</v>
      </c>
      <c r="B245" t="s">
        <v>82</v>
      </c>
      <c r="C245" t="s">
        <v>449</v>
      </c>
      <c r="D245" t="s">
        <v>450</v>
      </c>
      <c r="E245" t="s">
        <v>1506</v>
      </c>
      <c r="F245" t="s">
        <v>452</v>
      </c>
      <c r="G245" t="s">
        <v>453</v>
      </c>
      <c r="H245">
        <v>7065</v>
      </c>
      <c r="I245" t="s">
        <v>1507</v>
      </c>
      <c r="J245">
        <v>4</v>
      </c>
      <c r="K245" t="s">
        <v>455</v>
      </c>
      <c r="L245" s="5" t="s">
        <v>1609</v>
      </c>
      <c r="M245" t="s">
        <v>457</v>
      </c>
      <c r="N245" t="s">
        <v>83</v>
      </c>
      <c r="O245">
        <v>2015</v>
      </c>
      <c r="P245">
        <v>42207.54791666667</v>
      </c>
      <c r="Q245">
        <v>42188</v>
      </c>
      <c r="S245">
        <v>-1</v>
      </c>
      <c r="T245" t="s">
        <v>84</v>
      </c>
      <c r="U245" t="s">
        <v>85</v>
      </c>
      <c r="V245" t="s">
        <v>86</v>
      </c>
      <c r="W245" t="s">
        <v>87</v>
      </c>
      <c r="X245" t="s">
        <v>87</v>
      </c>
      <c r="Y245" t="s">
        <v>88</v>
      </c>
      <c r="Z245" t="s">
        <v>89</v>
      </c>
      <c r="AA245" t="s">
        <v>90</v>
      </c>
      <c r="AB245" t="s">
        <v>91</v>
      </c>
      <c r="AC245" t="s">
        <v>92</v>
      </c>
      <c r="AD245" t="s">
        <v>1610</v>
      </c>
      <c r="AE245" t="s">
        <v>1611</v>
      </c>
      <c r="AF245" t="s">
        <v>1612</v>
      </c>
      <c r="AG245" t="s">
        <v>1613</v>
      </c>
      <c r="AH245" t="s">
        <v>457</v>
      </c>
      <c r="AI245" t="s">
        <v>457</v>
      </c>
      <c r="AJ245" t="s">
        <v>457</v>
      </c>
      <c r="AK245">
        <v>45294.460636574076</v>
      </c>
      <c r="AL245">
        <v>296</v>
      </c>
      <c r="AM245" t="s">
        <v>97</v>
      </c>
      <c r="AN245">
        <v>-1</v>
      </c>
      <c r="AO245" t="s">
        <v>457</v>
      </c>
      <c r="AP245">
        <v>4851</v>
      </c>
      <c r="AQ245" t="s">
        <v>98</v>
      </c>
      <c r="AR245" t="s">
        <v>380</v>
      </c>
      <c r="AS245">
        <v>45294.460636574076</v>
      </c>
      <c r="AT245" t="s">
        <v>381</v>
      </c>
      <c r="AU245" t="s">
        <v>101</v>
      </c>
      <c r="AV245" t="s">
        <v>90</v>
      </c>
      <c r="AW245" t="s">
        <v>91</v>
      </c>
      <c r="AX245">
        <v>0</v>
      </c>
      <c r="AY245" t="s">
        <v>91</v>
      </c>
      <c r="BA245" t="s">
        <v>457</v>
      </c>
      <c r="BB245" t="s">
        <v>457</v>
      </c>
      <c r="BC245">
        <v>930</v>
      </c>
      <c r="BD245" t="s">
        <v>91</v>
      </c>
      <c r="BE245" t="s">
        <v>458</v>
      </c>
      <c r="BF245" t="s">
        <v>91</v>
      </c>
      <c r="BG245" t="s">
        <v>91</v>
      </c>
      <c r="BH245" t="s">
        <v>91</v>
      </c>
      <c r="BI245" t="s">
        <v>90</v>
      </c>
      <c r="BJ245">
        <v>45187.34652777778</v>
      </c>
      <c r="BK245" t="s">
        <v>90</v>
      </c>
      <c r="BL245">
        <v>45183.5</v>
      </c>
      <c r="BM245" t="s">
        <v>91</v>
      </c>
      <c r="BN245" t="s">
        <v>457</v>
      </c>
      <c r="BO245" t="s">
        <v>91</v>
      </c>
      <c r="BQ245" t="s">
        <v>91</v>
      </c>
      <c r="BS245" t="s">
        <v>91</v>
      </c>
      <c r="BT245" t="s">
        <v>457</v>
      </c>
      <c r="BU245" t="s">
        <v>91</v>
      </c>
      <c r="BV245" t="s">
        <v>91</v>
      </c>
      <c r="BW245" t="s">
        <v>91</v>
      </c>
      <c r="BX245" t="s">
        <v>91</v>
      </c>
      <c r="BZ245" t="s">
        <v>91</v>
      </c>
      <c r="CA245" t="s">
        <v>91</v>
      </c>
      <c r="CB245" t="s">
        <v>457</v>
      </c>
      <c r="CC245" t="s">
        <v>91</v>
      </c>
      <c r="CD245">
        <v>45387.408217592594</v>
      </c>
    </row>
    <row r="246" spans="1:82" x14ac:dyDescent="0.25">
      <c r="A246">
        <v>202404</v>
      </c>
      <c r="B246" t="s">
        <v>82</v>
      </c>
      <c r="C246" t="s">
        <v>449</v>
      </c>
      <c r="D246" t="s">
        <v>450</v>
      </c>
      <c r="E246" t="s">
        <v>1514</v>
      </c>
      <c r="F246" t="s">
        <v>452</v>
      </c>
      <c r="G246" t="s">
        <v>453</v>
      </c>
      <c r="H246">
        <v>7072</v>
      </c>
      <c r="I246" t="s">
        <v>1515</v>
      </c>
      <c r="J246">
        <v>4</v>
      </c>
      <c r="K246" t="s">
        <v>455</v>
      </c>
      <c r="L246" s="5" t="s">
        <v>1614</v>
      </c>
      <c r="M246" t="s">
        <v>457</v>
      </c>
      <c r="N246" t="s">
        <v>83</v>
      </c>
      <c r="O246">
        <v>2019</v>
      </c>
      <c r="P246">
        <v>43664.671469907407</v>
      </c>
      <c r="Q246">
        <v>43664</v>
      </c>
      <c r="S246">
        <v>-1</v>
      </c>
      <c r="T246" t="s">
        <v>84</v>
      </c>
      <c r="U246" t="s">
        <v>85</v>
      </c>
      <c r="V246" t="s">
        <v>86</v>
      </c>
      <c r="W246" t="s">
        <v>87</v>
      </c>
      <c r="X246" t="s">
        <v>87</v>
      </c>
      <c r="Y246" t="s">
        <v>88</v>
      </c>
      <c r="Z246" t="s">
        <v>89</v>
      </c>
      <c r="AA246" t="s">
        <v>90</v>
      </c>
      <c r="AB246" t="s">
        <v>91</v>
      </c>
      <c r="AC246" t="s">
        <v>92</v>
      </c>
      <c r="AD246" t="s">
        <v>643</v>
      </c>
      <c r="AE246" t="s">
        <v>644</v>
      </c>
      <c r="AF246" t="s">
        <v>643</v>
      </c>
      <c r="AG246" t="s">
        <v>644</v>
      </c>
      <c r="AH246" t="s">
        <v>457</v>
      </c>
      <c r="AI246" t="s">
        <v>457</v>
      </c>
      <c r="AJ246" t="s">
        <v>457</v>
      </c>
      <c r="AK246">
        <v>45293.484027777777</v>
      </c>
      <c r="AL246">
        <v>-1</v>
      </c>
      <c r="AM246" t="s">
        <v>84</v>
      </c>
      <c r="AN246">
        <v>-1</v>
      </c>
      <c r="AO246" t="s">
        <v>457</v>
      </c>
      <c r="AP246">
        <v>4851</v>
      </c>
      <c r="AQ246" t="s">
        <v>98</v>
      </c>
      <c r="AR246" t="s">
        <v>115</v>
      </c>
      <c r="AS246">
        <v>45293.484039351853</v>
      </c>
      <c r="AT246" t="s">
        <v>385</v>
      </c>
      <c r="AU246" t="s">
        <v>101</v>
      </c>
      <c r="AV246" t="s">
        <v>90</v>
      </c>
      <c r="AW246" t="s">
        <v>91</v>
      </c>
      <c r="AX246">
        <v>0</v>
      </c>
      <c r="AY246" t="s">
        <v>91</v>
      </c>
      <c r="BA246" t="s">
        <v>457</v>
      </c>
      <c r="BB246" t="s">
        <v>457</v>
      </c>
      <c r="BC246">
        <v>940</v>
      </c>
      <c r="BD246" t="s">
        <v>91</v>
      </c>
      <c r="BE246" t="s">
        <v>458</v>
      </c>
      <c r="BF246" t="s">
        <v>91</v>
      </c>
      <c r="BG246" t="s">
        <v>91</v>
      </c>
      <c r="BH246" t="s">
        <v>91</v>
      </c>
      <c r="BI246" t="s">
        <v>91</v>
      </c>
      <c r="BK246" t="s">
        <v>91</v>
      </c>
      <c r="BM246" t="s">
        <v>91</v>
      </c>
      <c r="BN246" t="s">
        <v>457</v>
      </c>
      <c r="BO246" t="s">
        <v>91</v>
      </c>
      <c r="BQ246" t="s">
        <v>91</v>
      </c>
      <c r="BS246" t="s">
        <v>91</v>
      </c>
      <c r="BT246" t="s">
        <v>457</v>
      </c>
      <c r="BU246" t="s">
        <v>90</v>
      </c>
      <c r="BV246" t="s">
        <v>91</v>
      </c>
      <c r="BW246" t="s">
        <v>91</v>
      </c>
      <c r="BX246" t="s">
        <v>91</v>
      </c>
      <c r="BZ246" t="s">
        <v>91</v>
      </c>
      <c r="CA246" t="s">
        <v>91</v>
      </c>
      <c r="CB246" t="s">
        <v>457</v>
      </c>
      <c r="CC246" t="s">
        <v>91</v>
      </c>
      <c r="CD246">
        <v>45387.408217592594</v>
      </c>
    </row>
    <row r="247" spans="1:82" x14ac:dyDescent="0.25">
      <c r="A247">
        <v>202404</v>
      </c>
      <c r="B247" t="s">
        <v>82</v>
      </c>
      <c r="C247" t="s">
        <v>449</v>
      </c>
      <c r="D247" t="s">
        <v>450</v>
      </c>
      <c r="E247" t="s">
        <v>451</v>
      </c>
      <c r="F247" t="s">
        <v>452</v>
      </c>
      <c r="G247" t="s">
        <v>453</v>
      </c>
      <c r="H247">
        <v>7075</v>
      </c>
      <c r="I247" t="s">
        <v>454</v>
      </c>
      <c r="J247">
        <v>4</v>
      </c>
      <c r="K247" t="s">
        <v>455</v>
      </c>
      <c r="L247" s="5" t="s">
        <v>734</v>
      </c>
      <c r="M247" t="s">
        <v>457</v>
      </c>
      <c r="N247" t="s">
        <v>83</v>
      </c>
      <c r="O247">
        <v>2018</v>
      </c>
      <c r="P247">
        <v>43415.920046296298</v>
      </c>
      <c r="Q247">
        <v>43415</v>
      </c>
      <c r="S247">
        <v>-1</v>
      </c>
      <c r="T247" t="s">
        <v>84</v>
      </c>
      <c r="U247" t="s">
        <v>180</v>
      </c>
      <c r="V247" t="s">
        <v>181</v>
      </c>
      <c r="W247" t="s">
        <v>182</v>
      </c>
      <c r="X247" t="s">
        <v>87</v>
      </c>
      <c r="Y247" t="s">
        <v>88</v>
      </c>
      <c r="Z247" t="s">
        <v>89</v>
      </c>
      <c r="AA247" t="s">
        <v>90</v>
      </c>
      <c r="AB247" t="s">
        <v>91</v>
      </c>
      <c r="AC247" t="s">
        <v>92</v>
      </c>
      <c r="AD247" t="s">
        <v>210</v>
      </c>
      <c r="AE247" t="s">
        <v>211</v>
      </c>
      <c r="AF247" t="s">
        <v>210</v>
      </c>
      <c r="AG247" t="s">
        <v>211</v>
      </c>
      <c r="AH247" t="s">
        <v>457</v>
      </c>
      <c r="AI247" t="s">
        <v>457</v>
      </c>
      <c r="AJ247" t="s">
        <v>457</v>
      </c>
      <c r="AK247">
        <v>45293.417962962965</v>
      </c>
      <c r="AL247">
        <v>-1</v>
      </c>
      <c r="AM247" t="s">
        <v>84</v>
      </c>
      <c r="AN247">
        <v>-1</v>
      </c>
      <c r="AO247" t="s">
        <v>457</v>
      </c>
      <c r="AP247">
        <v>4851</v>
      </c>
      <c r="AQ247" t="s">
        <v>98</v>
      </c>
      <c r="AR247" t="s">
        <v>115</v>
      </c>
      <c r="AS247">
        <v>45293.417962962965</v>
      </c>
      <c r="AT247" t="s">
        <v>385</v>
      </c>
      <c r="AU247" t="s">
        <v>101</v>
      </c>
      <c r="AV247" t="s">
        <v>90</v>
      </c>
      <c r="AW247" t="s">
        <v>91</v>
      </c>
      <c r="AX247">
        <v>0</v>
      </c>
      <c r="AY247" t="s">
        <v>91</v>
      </c>
      <c r="BA247" t="s">
        <v>457</v>
      </c>
      <c r="BB247" t="s">
        <v>457</v>
      </c>
      <c r="BC247">
        <v>940</v>
      </c>
      <c r="BD247" t="s">
        <v>91</v>
      </c>
      <c r="BE247" t="s">
        <v>458</v>
      </c>
      <c r="BF247" t="s">
        <v>91</v>
      </c>
      <c r="BG247" t="s">
        <v>91</v>
      </c>
      <c r="BH247" t="s">
        <v>91</v>
      </c>
      <c r="BI247" t="s">
        <v>91</v>
      </c>
      <c r="BK247" t="s">
        <v>91</v>
      </c>
      <c r="BM247" t="s">
        <v>91</v>
      </c>
      <c r="BN247" t="s">
        <v>457</v>
      </c>
      <c r="BO247" t="s">
        <v>91</v>
      </c>
      <c r="BQ247" t="s">
        <v>91</v>
      </c>
      <c r="BS247" t="s">
        <v>91</v>
      </c>
      <c r="BT247" t="s">
        <v>457</v>
      </c>
      <c r="BU247" t="s">
        <v>90</v>
      </c>
      <c r="BV247" t="s">
        <v>91</v>
      </c>
      <c r="BW247" t="s">
        <v>91</v>
      </c>
      <c r="BX247" t="s">
        <v>91</v>
      </c>
      <c r="BZ247" t="s">
        <v>91</v>
      </c>
      <c r="CA247" t="s">
        <v>91</v>
      </c>
      <c r="CB247" t="s">
        <v>457</v>
      </c>
      <c r="CC247" t="s">
        <v>91</v>
      </c>
      <c r="CD247">
        <v>45387.408217592594</v>
      </c>
    </row>
    <row r="248" spans="1:82" x14ac:dyDescent="0.25">
      <c r="A248">
        <v>202404</v>
      </c>
      <c r="B248" t="s">
        <v>82</v>
      </c>
      <c r="C248" t="s">
        <v>449</v>
      </c>
      <c r="D248" t="s">
        <v>450</v>
      </c>
      <c r="E248" t="s">
        <v>451</v>
      </c>
      <c r="F248" t="s">
        <v>452</v>
      </c>
      <c r="G248" t="s">
        <v>453</v>
      </c>
      <c r="H248">
        <v>7075</v>
      </c>
      <c r="I248" t="s">
        <v>454</v>
      </c>
      <c r="J248">
        <v>4</v>
      </c>
      <c r="K248" t="s">
        <v>455</v>
      </c>
      <c r="L248" s="5" t="s">
        <v>735</v>
      </c>
      <c r="M248" t="s">
        <v>457</v>
      </c>
      <c r="N248" t="s">
        <v>83</v>
      </c>
      <c r="O248">
        <v>2015</v>
      </c>
      <c r="P248">
        <v>42241.464583333334</v>
      </c>
      <c r="Q248">
        <v>42241</v>
      </c>
      <c r="S248">
        <v>-1</v>
      </c>
      <c r="T248" t="s">
        <v>84</v>
      </c>
      <c r="U248" t="s">
        <v>85</v>
      </c>
      <c r="V248" t="s">
        <v>86</v>
      </c>
      <c r="W248" t="s">
        <v>87</v>
      </c>
      <c r="X248" t="s">
        <v>87</v>
      </c>
      <c r="Y248" t="s">
        <v>88</v>
      </c>
      <c r="Z248" t="s">
        <v>89</v>
      </c>
      <c r="AA248" t="s">
        <v>90</v>
      </c>
      <c r="AB248" t="s">
        <v>91</v>
      </c>
      <c r="AC248" t="s">
        <v>92</v>
      </c>
      <c r="AD248" t="s">
        <v>736</v>
      </c>
      <c r="AE248" t="s">
        <v>737</v>
      </c>
      <c r="AF248" t="s">
        <v>736</v>
      </c>
      <c r="AG248" t="s">
        <v>737</v>
      </c>
      <c r="AH248" t="s">
        <v>457</v>
      </c>
      <c r="AI248" t="s">
        <v>457</v>
      </c>
      <c r="AJ248" t="s">
        <v>457</v>
      </c>
      <c r="AK248">
        <v>45282.489432870374</v>
      </c>
      <c r="AL248">
        <v>296</v>
      </c>
      <c r="AM248" t="s">
        <v>97</v>
      </c>
      <c r="AN248">
        <v>-1</v>
      </c>
      <c r="AO248" t="s">
        <v>457</v>
      </c>
      <c r="AP248">
        <v>4851</v>
      </c>
      <c r="AQ248" t="s">
        <v>98</v>
      </c>
      <c r="AR248" t="s">
        <v>346</v>
      </c>
      <c r="AS248">
        <v>45282.489432870374</v>
      </c>
      <c r="AT248" t="s">
        <v>384</v>
      </c>
      <c r="AU248" t="s">
        <v>101</v>
      </c>
      <c r="AV248" t="s">
        <v>90</v>
      </c>
      <c r="AW248" t="s">
        <v>91</v>
      </c>
      <c r="AX248">
        <v>0</v>
      </c>
      <c r="AY248" t="s">
        <v>91</v>
      </c>
      <c r="BA248" t="s">
        <v>457</v>
      </c>
      <c r="BB248" t="s">
        <v>457</v>
      </c>
      <c r="BC248">
        <v>1050</v>
      </c>
      <c r="BD248" t="s">
        <v>91</v>
      </c>
      <c r="BE248" t="s">
        <v>458</v>
      </c>
      <c r="BF248" t="s">
        <v>91</v>
      </c>
      <c r="BG248" t="s">
        <v>91</v>
      </c>
      <c r="BH248" t="s">
        <v>91</v>
      </c>
      <c r="BI248" t="s">
        <v>90</v>
      </c>
      <c r="BJ248">
        <v>42563.625</v>
      </c>
      <c r="BK248" t="s">
        <v>90</v>
      </c>
      <c r="BL248">
        <v>42563.625</v>
      </c>
      <c r="BM248" t="s">
        <v>91</v>
      </c>
      <c r="BN248" t="s">
        <v>457</v>
      </c>
      <c r="BO248" t="s">
        <v>91</v>
      </c>
      <c r="BQ248" t="s">
        <v>91</v>
      </c>
      <c r="BS248" t="s">
        <v>91</v>
      </c>
      <c r="BT248" t="s">
        <v>457</v>
      </c>
      <c r="BU248" t="s">
        <v>91</v>
      </c>
      <c r="BV248" t="s">
        <v>91</v>
      </c>
      <c r="BW248" t="s">
        <v>91</v>
      </c>
      <c r="BX248" t="s">
        <v>91</v>
      </c>
      <c r="BZ248" t="s">
        <v>91</v>
      </c>
      <c r="CA248" t="s">
        <v>91</v>
      </c>
      <c r="CB248" t="s">
        <v>457</v>
      </c>
      <c r="CC248" t="s">
        <v>91</v>
      </c>
      <c r="CD248">
        <v>45387.408217592594</v>
      </c>
    </row>
    <row r="249" spans="1:82" x14ac:dyDescent="0.25">
      <c r="A249">
        <v>202404</v>
      </c>
      <c r="B249" t="s">
        <v>82</v>
      </c>
      <c r="C249" t="s">
        <v>449</v>
      </c>
      <c r="D249" t="s">
        <v>450</v>
      </c>
      <c r="E249" t="s">
        <v>451</v>
      </c>
      <c r="F249" t="s">
        <v>452</v>
      </c>
      <c r="G249" t="s">
        <v>453</v>
      </c>
      <c r="H249">
        <v>7075</v>
      </c>
      <c r="I249" t="s">
        <v>454</v>
      </c>
      <c r="J249">
        <v>4</v>
      </c>
      <c r="K249" t="s">
        <v>455</v>
      </c>
      <c r="L249" s="5" t="s">
        <v>738</v>
      </c>
      <c r="M249" t="s">
        <v>457</v>
      </c>
      <c r="N249" t="s">
        <v>83</v>
      </c>
      <c r="O249">
        <v>2020</v>
      </c>
      <c r="P249">
        <v>43957.489675925928</v>
      </c>
      <c r="Q249">
        <v>43957</v>
      </c>
      <c r="S249">
        <v>-1</v>
      </c>
      <c r="T249" t="s">
        <v>84</v>
      </c>
      <c r="U249" t="s">
        <v>183</v>
      </c>
      <c r="V249" t="s">
        <v>184</v>
      </c>
      <c r="W249" t="s">
        <v>87</v>
      </c>
      <c r="X249" t="s">
        <v>87</v>
      </c>
      <c r="Y249" t="s">
        <v>88</v>
      </c>
      <c r="Z249" t="s">
        <v>89</v>
      </c>
      <c r="AA249" t="s">
        <v>90</v>
      </c>
      <c r="AB249" t="s">
        <v>91</v>
      </c>
      <c r="AC249" t="s">
        <v>92</v>
      </c>
      <c r="AD249" t="s">
        <v>185</v>
      </c>
      <c r="AE249" t="s">
        <v>186</v>
      </c>
      <c r="AF249" t="s">
        <v>185</v>
      </c>
      <c r="AG249" t="s">
        <v>186</v>
      </c>
      <c r="AH249" t="s">
        <v>457</v>
      </c>
      <c r="AI249" t="s">
        <v>457</v>
      </c>
      <c r="AJ249" t="s">
        <v>457</v>
      </c>
      <c r="AK249">
        <v>45282.306516203702</v>
      </c>
      <c r="AL249">
        <v>-1</v>
      </c>
      <c r="AM249" t="s">
        <v>84</v>
      </c>
      <c r="AN249">
        <v>-1</v>
      </c>
      <c r="AO249" t="s">
        <v>457</v>
      </c>
      <c r="AP249">
        <v>4851</v>
      </c>
      <c r="AQ249" t="s">
        <v>98</v>
      </c>
      <c r="AR249" t="s">
        <v>115</v>
      </c>
      <c r="AS249">
        <v>45282.306527777779</v>
      </c>
      <c r="AT249" t="s">
        <v>385</v>
      </c>
      <c r="AU249" t="s">
        <v>101</v>
      </c>
      <c r="AV249" t="s">
        <v>90</v>
      </c>
      <c r="AW249" t="s">
        <v>91</v>
      </c>
      <c r="AX249">
        <v>0</v>
      </c>
      <c r="AY249" t="s">
        <v>91</v>
      </c>
      <c r="BA249" t="s">
        <v>457</v>
      </c>
      <c r="BB249" t="s">
        <v>457</v>
      </c>
      <c r="BC249">
        <v>1050</v>
      </c>
      <c r="BD249" t="s">
        <v>91</v>
      </c>
      <c r="BE249" t="s">
        <v>458</v>
      </c>
      <c r="BF249" t="s">
        <v>91</v>
      </c>
      <c r="BG249" t="s">
        <v>91</v>
      </c>
      <c r="BH249" t="s">
        <v>91</v>
      </c>
      <c r="BI249" t="s">
        <v>91</v>
      </c>
      <c r="BK249" t="s">
        <v>91</v>
      </c>
      <c r="BM249" t="s">
        <v>91</v>
      </c>
      <c r="BN249" t="s">
        <v>457</v>
      </c>
      <c r="BO249" t="s">
        <v>91</v>
      </c>
      <c r="BQ249" t="s">
        <v>91</v>
      </c>
      <c r="BS249" t="s">
        <v>91</v>
      </c>
      <c r="BT249" t="s">
        <v>457</v>
      </c>
      <c r="BU249" t="s">
        <v>91</v>
      </c>
      <c r="BV249" t="s">
        <v>91</v>
      </c>
      <c r="BW249" t="s">
        <v>91</v>
      </c>
      <c r="BX249" t="s">
        <v>91</v>
      </c>
      <c r="BZ249" t="s">
        <v>91</v>
      </c>
      <c r="CA249" t="s">
        <v>91</v>
      </c>
      <c r="CB249" t="s">
        <v>457</v>
      </c>
      <c r="CC249" t="s">
        <v>91</v>
      </c>
      <c r="CD249">
        <v>45387.408217592594</v>
      </c>
    </row>
    <row r="250" spans="1:82" x14ac:dyDescent="0.25">
      <c r="A250">
        <v>202404</v>
      </c>
      <c r="B250" t="s">
        <v>82</v>
      </c>
      <c r="C250" t="s">
        <v>449</v>
      </c>
      <c r="D250" t="s">
        <v>450</v>
      </c>
      <c r="E250" t="s">
        <v>451</v>
      </c>
      <c r="F250" t="s">
        <v>452</v>
      </c>
      <c r="G250" t="s">
        <v>453</v>
      </c>
      <c r="H250">
        <v>7075</v>
      </c>
      <c r="I250" t="s">
        <v>454</v>
      </c>
      <c r="J250">
        <v>4</v>
      </c>
      <c r="K250" t="s">
        <v>455</v>
      </c>
      <c r="L250" s="5" t="s">
        <v>739</v>
      </c>
      <c r="M250" t="s">
        <v>457</v>
      </c>
      <c r="N250" t="s">
        <v>83</v>
      </c>
      <c r="O250">
        <v>2017</v>
      </c>
      <c r="P250">
        <v>42842.490763888891</v>
      </c>
      <c r="Q250">
        <v>42842</v>
      </c>
      <c r="S250">
        <v>-1</v>
      </c>
      <c r="T250" t="s">
        <v>84</v>
      </c>
      <c r="U250" t="s">
        <v>237</v>
      </c>
      <c r="V250" t="s">
        <v>238</v>
      </c>
      <c r="W250" t="s">
        <v>87</v>
      </c>
      <c r="X250" t="s">
        <v>87</v>
      </c>
      <c r="Y250" t="s">
        <v>88</v>
      </c>
      <c r="Z250" t="s">
        <v>89</v>
      </c>
      <c r="AA250" t="s">
        <v>90</v>
      </c>
      <c r="AB250" t="s">
        <v>91</v>
      </c>
      <c r="AC250" t="s">
        <v>92</v>
      </c>
      <c r="AD250" t="s">
        <v>201</v>
      </c>
      <c r="AE250" t="s">
        <v>202</v>
      </c>
      <c r="AF250" t="s">
        <v>201</v>
      </c>
      <c r="AG250" t="s">
        <v>202</v>
      </c>
      <c r="AH250" t="s">
        <v>457</v>
      </c>
      <c r="AI250" t="s">
        <v>457</v>
      </c>
      <c r="AJ250" t="s">
        <v>457</v>
      </c>
      <c r="AK250">
        <v>45282.490590277775</v>
      </c>
      <c r="AL250">
        <v>-1</v>
      </c>
      <c r="AM250" t="s">
        <v>84</v>
      </c>
      <c r="AN250">
        <v>-1</v>
      </c>
      <c r="AO250" t="s">
        <v>457</v>
      </c>
      <c r="AP250">
        <v>4851</v>
      </c>
      <c r="AQ250" t="s">
        <v>98</v>
      </c>
      <c r="AR250" t="s">
        <v>346</v>
      </c>
      <c r="AS250">
        <v>45282.490590277775</v>
      </c>
      <c r="AT250" t="s">
        <v>384</v>
      </c>
      <c r="AU250" t="s">
        <v>101</v>
      </c>
      <c r="AV250" t="s">
        <v>90</v>
      </c>
      <c r="AW250" t="s">
        <v>91</v>
      </c>
      <c r="AX250">
        <v>0</v>
      </c>
      <c r="AY250" t="s">
        <v>91</v>
      </c>
      <c r="BA250" t="s">
        <v>457</v>
      </c>
      <c r="BB250" t="s">
        <v>457</v>
      </c>
      <c r="BC250">
        <v>1050</v>
      </c>
      <c r="BD250" t="s">
        <v>91</v>
      </c>
      <c r="BE250" t="s">
        <v>458</v>
      </c>
      <c r="BF250" t="s">
        <v>91</v>
      </c>
      <c r="BG250" t="s">
        <v>91</v>
      </c>
      <c r="BH250" t="s">
        <v>91</v>
      </c>
      <c r="BI250" t="s">
        <v>90</v>
      </c>
      <c r="BJ250">
        <v>43595.586805555555</v>
      </c>
      <c r="BK250" t="s">
        <v>90</v>
      </c>
      <c r="BL250">
        <v>43584.625</v>
      </c>
      <c r="BM250" t="s">
        <v>91</v>
      </c>
      <c r="BN250" t="s">
        <v>457</v>
      </c>
      <c r="BO250" t="s">
        <v>91</v>
      </c>
      <c r="BQ250" t="s">
        <v>91</v>
      </c>
      <c r="BS250" t="s">
        <v>91</v>
      </c>
      <c r="BT250" t="s">
        <v>457</v>
      </c>
      <c r="BU250" t="s">
        <v>91</v>
      </c>
      <c r="BV250" t="s">
        <v>91</v>
      </c>
      <c r="BW250" t="s">
        <v>91</v>
      </c>
      <c r="BX250" t="s">
        <v>91</v>
      </c>
      <c r="BZ250" t="s">
        <v>91</v>
      </c>
      <c r="CA250" t="s">
        <v>91</v>
      </c>
      <c r="CB250" t="s">
        <v>457</v>
      </c>
      <c r="CC250" t="s">
        <v>91</v>
      </c>
      <c r="CD250">
        <v>45387.408217592594</v>
      </c>
    </row>
    <row r="251" spans="1:82" x14ac:dyDescent="0.25">
      <c r="A251">
        <v>202404</v>
      </c>
      <c r="B251" t="s">
        <v>82</v>
      </c>
      <c r="C251" t="s">
        <v>449</v>
      </c>
      <c r="D251" t="s">
        <v>450</v>
      </c>
      <c r="E251" t="s">
        <v>451</v>
      </c>
      <c r="F251" t="s">
        <v>452</v>
      </c>
      <c r="G251" t="s">
        <v>453</v>
      </c>
      <c r="H251">
        <v>7075</v>
      </c>
      <c r="I251" t="s">
        <v>454</v>
      </c>
      <c r="J251">
        <v>4</v>
      </c>
      <c r="K251" t="s">
        <v>455</v>
      </c>
      <c r="L251" s="5" t="s">
        <v>740</v>
      </c>
      <c r="M251" t="s">
        <v>457</v>
      </c>
      <c r="N251" t="s">
        <v>83</v>
      </c>
      <c r="O251">
        <v>2017</v>
      </c>
      <c r="P251">
        <v>42998.530717592592</v>
      </c>
      <c r="Q251">
        <v>42998</v>
      </c>
      <c r="S251">
        <v>-1</v>
      </c>
      <c r="T251" t="s">
        <v>84</v>
      </c>
      <c r="U251" t="s">
        <v>85</v>
      </c>
      <c r="V251" t="s">
        <v>86</v>
      </c>
      <c r="W251" t="s">
        <v>87</v>
      </c>
      <c r="X251" t="s">
        <v>87</v>
      </c>
      <c r="Y251" t="s">
        <v>88</v>
      </c>
      <c r="Z251" t="s">
        <v>89</v>
      </c>
      <c r="AA251" t="s">
        <v>90</v>
      </c>
      <c r="AB251" t="s">
        <v>91</v>
      </c>
      <c r="AC251" t="s">
        <v>92</v>
      </c>
      <c r="AD251" t="s">
        <v>599</v>
      </c>
      <c r="AE251" t="s">
        <v>600</v>
      </c>
      <c r="AF251" t="s">
        <v>741</v>
      </c>
      <c r="AG251" t="s">
        <v>742</v>
      </c>
      <c r="AH251" t="s">
        <v>457</v>
      </c>
      <c r="AI251" t="s">
        <v>457</v>
      </c>
      <c r="AJ251" t="s">
        <v>457</v>
      </c>
      <c r="AK251">
        <v>45282.488622685189</v>
      </c>
      <c r="AL251">
        <v>-1</v>
      </c>
      <c r="AM251" t="s">
        <v>84</v>
      </c>
      <c r="AN251">
        <v>-1</v>
      </c>
      <c r="AO251" t="s">
        <v>457</v>
      </c>
      <c r="AP251">
        <v>4851</v>
      </c>
      <c r="AQ251" t="s">
        <v>98</v>
      </c>
      <c r="AR251" t="s">
        <v>346</v>
      </c>
      <c r="AS251">
        <v>45282.488634259258</v>
      </c>
      <c r="AT251" t="s">
        <v>384</v>
      </c>
      <c r="AU251" t="s">
        <v>101</v>
      </c>
      <c r="AV251" t="s">
        <v>90</v>
      </c>
      <c r="AW251" t="s">
        <v>91</v>
      </c>
      <c r="AX251">
        <v>0</v>
      </c>
      <c r="AY251" t="s">
        <v>91</v>
      </c>
      <c r="BA251" t="s">
        <v>457</v>
      </c>
      <c r="BB251" t="s">
        <v>457</v>
      </c>
      <c r="BC251">
        <v>1050</v>
      </c>
      <c r="BD251" t="s">
        <v>91</v>
      </c>
      <c r="BE251" t="s">
        <v>458</v>
      </c>
      <c r="BF251" t="s">
        <v>91</v>
      </c>
      <c r="BG251" t="s">
        <v>91</v>
      </c>
      <c r="BH251" t="s">
        <v>91</v>
      </c>
      <c r="BI251" t="s">
        <v>90</v>
      </c>
      <c r="BJ251">
        <v>43439.438194444447</v>
      </c>
      <c r="BK251" t="s">
        <v>90</v>
      </c>
      <c r="BL251">
        <v>43424.625</v>
      </c>
      <c r="BM251" t="s">
        <v>91</v>
      </c>
      <c r="BN251" t="s">
        <v>457</v>
      </c>
      <c r="BO251" t="s">
        <v>91</v>
      </c>
      <c r="BQ251" t="s">
        <v>91</v>
      </c>
      <c r="BS251" t="s">
        <v>91</v>
      </c>
      <c r="BT251" t="s">
        <v>457</v>
      </c>
      <c r="BU251" t="s">
        <v>91</v>
      </c>
      <c r="BV251" t="s">
        <v>91</v>
      </c>
      <c r="BW251" t="s">
        <v>91</v>
      </c>
      <c r="BX251" t="s">
        <v>91</v>
      </c>
      <c r="BZ251" t="s">
        <v>91</v>
      </c>
      <c r="CA251" t="s">
        <v>91</v>
      </c>
      <c r="CB251" t="s">
        <v>457</v>
      </c>
      <c r="CC251" t="s">
        <v>91</v>
      </c>
      <c r="CD251">
        <v>45387.408217592594</v>
      </c>
    </row>
    <row r="252" spans="1:82" x14ac:dyDescent="0.25">
      <c r="A252">
        <v>202404</v>
      </c>
      <c r="B252" t="s">
        <v>82</v>
      </c>
      <c r="C252" t="s">
        <v>449</v>
      </c>
      <c r="D252" t="s">
        <v>450</v>
      </c>
      <c r="E252" t="s">
        <v>451</v>
      </c>
      <c r="F252" t="s">
        <v>452</v>
      </c>
      <c r="G252" t="s">
        <v>453</v>
      </c>
      <c r="H252">
        <v>7075</v>
      </c>
      <c r="I252" t="s">
        <v>454</v>
      </c>
      <c r="J252">
        <v>4</v>
      </c>
      <c r="K252" t="s">
        <v>455</v>
      </c>
      <c r="L252" s="5" t="s">
        <v>743</v>
      </c>
      <c r="M252" t="s">
        <v>457</v>
      </c>
      <c r="N252" t="s">
        <v>83</v>
      </c>
      <c r="O252">
        <v>2020</v>
      </c>
      <c r="P252">
        <v>43920.537280092591</v>
      </c>
      <c r="Q252">
        <v>43920</v>
      </c>
      <c r="S252">
        <v>-1</v>
      </c>
      <c r="T252" t="s">
        <v>84</v>
      </c>
      <c r="U252" t="s">
        <v>314</v>
      </c>
      <c r="V252" t="s">
        <v>315</v>
      </c>
      <c r="W252" t="s">
        <v>87</v>
      </c>
      <c r="X252" t="s">
        <v>87</v>
      </c>
      <c r="Y252" t="s">
        <v>88</v>
      </c>
      <c r="Z252" t="s">
        <v>89</v>
      </c>
      <c r="AA252" t="s">
        <v>90</v>
      </c>
      <c r="AB252" t="s">
        <v>91</v>
      </c>
      <c r="AC252" t="s">
        <v>92</v>
      </c>
      <c r="AD252" t="s">
        <v>187</v>
      </c>
      <c r="AE252" t="s">
        <v>188</v>
      </c>
      <c r="AF252" t="s">
        <v>187</v>
      </c>
      <c r="AG252" t="s">
        <v>188</v>
      </c>
      <c r="AH252" t="s">
        <v>457</v>
      </c>
      <c r="AI252" t="s">
        <v>457</v>
      </c>
      <c r="AJ252" t="s">
        <v>457</v>
      </c>
      <c r="AK252">
        <v>45358.779583333337</v>
      </c>
      <c r="AL252">
        <v>-1</v>
      </c>
      <c r="AM252" t="s">
        <v>84</v>
      </c>
      <c r="AN252">
        <v>-1</v>
      </c>
      <c r="AO252" t="s">
        <v>457</v>
      </c>
      <c r="AP252">
        <v>486785</v>
      </c>
      <c r="AQ252" t="s">
        <v>146</v>
      </c>
      <c r="AR252" t="s">
        <v>166</v>
      </c>
      <c r="AS252">
        <v>45282.372893518521</v>
      </c>
      <c r="AT252" t="s">
        <v>385</v>
      </c>
      <c r="AU252" t="s">
        <v>101</v>
      </c>
      <c r="AV252" t="s">
        <v>90</v>
      </c>
      <c r="AW252" t="s">
        <v>91</v>
      </c>
      <c r="AX252">
        <v>0</v>
      </c>
      <c r="AY252" t="s">
        <v>91</v>
      </c>
      <c r="BA252" t="s">
        <v>457</v>
      </c>
      <c r="BB252" t="s">
        <v>457</v>
      </c>
      <c r="BC252">
        <v>1050</v>
      </c>
      <c r="BD252" t="s">
        <v>91</v>
      </c>
      <c r="BE252" t="s">
        <v>458</v>
      </c>
      <c r="BF252" t="s">
        <v>91</v>
      </c>
      <c r="BG252" t="s">
        <v>90</v>
      </c>
      <c r="BH252" t="s">
        <v>91</v>
      </c>
      <c r="BI252" t="s">
        <v>91</v>
      </c>
      <c r="BK252" t="s">
        <v>91</v>
      </c>
      <c r="BM252" t="s">
        <v>91</v>
      </c>
      <c r="BN252" t="s">
        <v>457</v>
      </c>
      <c r="BO252" t="s">
        <v>91</v>
      </c>
      <c r="BQ252" t="s">
        <v>91</v>
      </c>
      <c r="BS252" t="s">
        <v>91</v>
      </c>
      <c r="BT252" t="s">
        <v>457</v>
      </c>
      <c r="BU252" t="s">
        <v>91</v>
      </c>
      <c r="BV252" t="s">
        <v>91</v>
      </c>
      <c r="BW252" t="s">
        <v>91</v>
      </c>
      <c r="BX252" t="s">
        <v>91</v>
      </c>
      <c r="BZ252" t="s">
        <v>91</v>
      </c>
      <c r="CA252" t="s">
        <v>91</v>
      </c>
      <c r="CB252" t="s">
        <v>167</v>
      </c>
      <c r="CC252" t="s">
        <v>91</v>
      </c>
      <c r="CD252">
        <v>45387.408217592594</v>
      </c>
    </row>
    <row r="253" spans="1:82" x14ac:dyDescent="0.25">
      <c r="A253">
        <v>202404</v>
      </c>
      <c r="B253" t="s">
        <v>82</v>
      </c>
      <c r="C253" t="s">
        <v>449</v>
      </c>
      <c r="D253" t="s">
        <v>450</v>
      </c>
      <c r="E253" t="s">
        <v>451</v>
      </c>
      <c r="F253" t="s">
        <v>452</v>
      </c>
      <c r="G253" t="s">
        <v>453</v>
      </c>
      <c r="H253">
        <v>7075</v>
      </c>
      <c r="I253" t="s">
        <v>454</v>
      </c>
      <c r="J253">
        <v>4</v>
      </c>
      <c r="K253" t="s">
        <v>455</v>
      </c>
      <c r="L253" s="5" t="s">
        <v>744</v>
      </c>
      <c r="M253" t="s">
        <v>457</v>
      </c>
      <c r="N253" t="s">
        <v>83</v>
      </c>
      <c r="O253">
        <v>2019</v>
      </c>
      <c r="P253">
        <v>43703.66678240741</v>
      </c>
      <c r="Q253">
        <v>43703</v>
      </c>
      <c r="S253">
        <v>-1</v>
      </c>
      <c r="T253" t="s">
        <v>84</v>
      </c>
      <c r="U253" t="s">
        <v>125</v>
      </c>
      <c r="V253" t="s">
        <v>126</v>
      </c>
      <c r="W253" t="s">
        <v>87</v>
      </c>
      <c r="X253" t="s">
        <v>87</v>
      </c>
      <c r="Y253" t="s">
        <v>88</v>
      </c>
      <c r="Z253" t="s">
        <v>89</v>
      </c>
      <c r="AA253" t="s">
        <v>90</v>
      </c>
      <c r="AB253" t="s">
        <v>91</v>
      </c>
      <c r="AC253" t="s">
        <v>92</v>
      </c>
      <c r="AD253" t="s">
        <v>414</v>
      </c>
      <c r="AE253" t="s">
        <v>415</v>
      </c>
      <c r="AF253" t="s">
        <v>414</v>
      </c>
      <c r="AG253" t="s">
        <v>415</v>
      </c>
      <c r="AH253" t="s">
        <v>457</v>
      </c>
      <c r="AI253" t="s">
        <v>457</v>
      </c>
      <c r="AJ253" t="s">
        <v>457</v>
      </c>
      <c r="AK253">
        <v>45366.5465625</v>
      </c>
      <c r="AL253">
        <v>-1</v>
      </c>
      <c r="AM253" t="s">
        <v>84</v>
      </c>
      <c r="AN253">
        <v>-1</v>
      </c>
      <c r="AO253" t="s">
        <v>457</v>
      </c>
      <c r="AP253">
        <v>486785</v>
      </c>
      <c r="AQ253" t="s">
        <v>146</v>
      </c>
      <c r="AR253" t="s">
        <v>147</v>
      </c>
      <c r="AS253">
        <v>45282.340914351851</v>
      </c>
      <c r="AT253" t="s">
        <v>385</v>
      </c>
      <c r="AU253" t="s">
        <v>101</v>
      </c>
      <c r="AV253" t="s">
        <v>90</v>
      </c>
      <c r="AW253" t="s">
        <v>91</v>
      </c>
      <c r="AX253">
        <v>0</v>
      </c>
      <c r="AY253" t="s">
        <v>91</v>
      </c>
      <c r="BA253" t="s">
        <v>457</v>
      </c>
      <c r="BB253" t="s">
        <v>457</v>
      </c>
      <c r="BC253">
        <v>1050</v>
      </c>
      <c r="BD253" t="s">
        <v>91</v>
      </c>
      <c r="BE253" t="s">
        <v>458</v>
      </c>
      <c r="BF253" t="s">
        <v>91</v>
      </c>
      <c r="BG253" t="s">
        <v>91</v>
      </c>
      <c r="BH253" t="s">
        <v>91</v>
      </c>
      <c r="BI253" t="s">
        <v>91</v>
      </c>
      <c r="BK253" t="s">
        <v>91</v>
      </c>
      <c r="BM253" t="s">
        <v>91</v>
      </c>
      <c r="BN253" t="s">
        <v>457</v>
      </c>
      <c r="BO253" t="s">
        <v>91</v>
      </c>
      <c r="BQ253" t="s">
        <v>91</v>
      </c>
      <c r="BS253" t="s">
        <v>91</v>
      </c>
      <c r="BT253" t="s">
        <v>457</v>
      </c>
      <c r="BU253" t="s">
        <v>91</v>
      </c>
      <c r="BV253" t="s">
        <v>91</v>
      </c>
      <c r="BW253" t="s">
        <v>91</v>
      </c>
      <c r="BX253" t="s">
        <v>91</v>
      </c>
      <c r="BZ253" t="s">
        <v>91</v>
      </c>
      <c r="CA253" t="s">
        <v>91</v>
      </c>
      <c r="CB253" t="s">
        <v>457</v>
      </c>
      <c r="CC253" t="s">
        <v>91</v>
      </c>
      <c r="CD253">
        <v>45387.408217592594</v>
      </c>
    </row>
    <row r="254" spans="1:82" x14ac:dyDescent="0.25">
      <c r="A254">
        <v>202404</v>
      </c>
      <c r="B254" t="s">
        <v>82</v>
      </c>
      <c r="C254" t="s">
        <v>449</v>
      </c>
      <c r="D254" t="s">
        <v>450</v>
      </c>
      <c r="E254" t="s">
        <v>451</v>
      </c>
      <c r="F254" t="s">
        <v>452</v>
      </c>
      <c r="G254" t="s">
        <v>453</v>
      </c>
      <c r="H254">
        <v>7075</v>
      </c>
      <c r="I254" t="s">
        <v>454</v>
      </c>
      <c r="J254">
        <v>4</v>
      </c>
      <c r="K254" t="s">
        <v>455</v>
      </c>
      <c r="L254" s="5" t="s">
        <v>745</v>
      </c>
      <c r="M254" t="s">
        <v>457</v>
      </c>
      <c r="N254" t="s">
        <v>83</v>
      </c>
      <c r="O254">
        <v>2017</v>
      </c>
      <c r="P254">
        <v>43018.476006944446</v>
      </c>
      <c r="Q254">
        <v>43018</v>
      </c>
      <c r="S254">
        <v>-1</v>
      </c>
      <c r="T254" t="s">
        <v>84</v>
      </c>
      <c r="U254" t="s">
        <v>125</v>
      </c>
      <c r="V254" t="s">
        <v>126</v>
      </c>
      <c r="W254" t="s">
        <v>87</v>
      </c>
      <c r="X254" t="s">
        <v>87</v>
      </c>
      <c r="Y254" t="s">
        <v>88</v>
      </c>
      <c r="Z254" t="s">
        <v>89</v>
      </c>
      <c r="AA254" t="s">
        <v>90</v>
      </c>
      <c r="AB254" t="s">
        <v>91</v>
      </c>
      <c r="AC254" t="s">
        <v>92</v>
      </c>
      <c r="AD254" t="s">
        <v>127</v>
      </c>
      <c r="AE254" t="s">
        <v>128</v>
      </c>
      <c r="AF254" t="s">
        <v>127</v>
      </c>
      <c r="AG254" t="s">
        <v>128</v>
      </c>
      <c r="AH254" t="s">
        <v>457</v>
      </c>
      <c r="AI254" t="s">
        <v>457</v>
      </c>
      <c r="AJ254" t="s">
        <v>457</v>
      </c>
      <c r="AK254">
        <v>45282.336967592593</v>
      </c>
      <c r="AL254">
        <v>-1</v>
      </c>
      <c r="AM254" t="s">
        <v>84</v>
      </c>
      <c r="AN254">
        <v>-1</v>
      </c>
      <c r="AO254" t="s">
        <v>457</v>
      </c>
      <c r="AP254">
        <v>4851</v>
      </c>
      <c r="AQ254" t="s">
        <v>98</v>
      </c>
      <c r="AR254" t="s">
        <v>115</v>
      </c>
      <c r="AS254">
        <v>45282.336967592593</v>
      </c>
      <c r="AT254" t="s">
        <v>385</v>
      </c>
      <c r="AU254" t="s">
        <v>101</v>
      </c>
      <c r="AV254" t="s">
        <v>90</v>
      </c>
      <c r="AW254" t="s">
        <v>91</v>
      </c>
      <c r="AX254">
        <v>0</v>
      </c>
      <c r="AY254" t="s">
        <v>91</v>
      </c>
      <c r="BA254" t="s">
        <v>457</v>
      </c>
      <c r="BB254" t="s">
        <v>457</v>
      </c>
      <c r="BC254">
        <v>1050</v>
      </c>
      <c r="BD254" t="s">
        <v>91</v>
      </c>
      <c r="BE254" t="s">
        <v>458</v>
      </c>
      <c r="BF254" t="s">
        <v>91</v>
      </c>
      <c r="BG254" t="s">
        <v>91</v>
      </c>
      <c r="BH254" t="s">
        <v>91</v>
      </c>
      <c r="BI254" t="s">
        <v>91</v>
      </c>
      <c r="BK254" t="s">
        <v>91</v>
      </c>
      <c r="BM254" t="s">
        <v>91</v>
      </c>
      <c r="BN254" t="s">
        <v>457</v>
      </c>
      <c r="BO254" t="s">
        <v>91</v>
      </c>
      <c r="BQ254" t="s">
        <v>91</v>
      </c>
      <c r="BS254" t="s">
        <v>91</v>
      </c>
      <c r="BT254" t="s">
        <v>457</v>
      </c>
      <c r="BU254" t="s">
        <v>91</v>
      </c>
      <c r="BV254" t="s">
        <v>91</v>
      </c>
      <c r="BW254" t="s">
        <v>91</v>
      </c>
      <c r="BX254" t="s">
        <v>91</v>
      </c>
      <c r="BZ254" t="s">
        <v>91</v>
      </c>
      <c r="CA254" t="s">
        <v>91</v>
      </c>
      <c r="CB254" t="s">
        <v>457</v>
      </c>
      <c r="CC254" t="s">
        <v>91</v>
      </c>
      <c r="CD254">
        <v>45387.408217592594</v>
      </c>
    </row>
    <row r="255" spans="1:82" x14ac:dyDescent="0.25">
      <c r="A255">
        <v>202404</v>
      </c>
      <c r="B255" t="s">
        <v>82</v>
      </c>
      <c r="C255" t="s">
        <v>449</v>
      </c>
      <c r="D255" t="s">
        <v>450</v>
      </c>
      <c r="E255" t="s">
        <v>451</v>
      </c>
      <c r="F255" t="s">
        <v>452</v>
      </c>
      <c r="G255" t="s">
        <v>453</v>
      </c>
      <c r="H255">
        <v>7075</v>
      </c>
      <c r="I255" t="s">
        <v>454</v>
      </c>
      <c r="J255">
        <v>4</v>
      </c>
      <c r="K255" t="s">
        <v>455</v>
      </c>
      <c r="L255" s="5" t="s">
        <v>746</v>
      </c>
      <c r="M255" t="s">
        <v>457</v>
      </c>
      <c r="N255" t="s">
        <v>83</v>
      </c>
      <c r="O255">
        <v>2018</v>
      </c>
      <c r="P255">
        <v>43272.799074074072</v>
      </c>
      <c r="Q255">
        <v>43272</v>
      </c>
      <c r="S255">
        <v>-1</v>
      </c>
      <c r="T255" t="s">
        <v>84</v>
      </c>
      <c r="U255" t="s">
        <v>158</v>
      </c>
      <c r="V255" t="s">
        <v>159</v>
      </c>
      <c r="W255" t="s">
        <v>87</v>
      </c>
      <c r="X255" t="s">
        <v>87</v>
      </c>
      <c r="Y255" t="s">
        <v>88</v>
      </c>
      <c r="Z255" t="s">
        <v>89</v>
      </c>
      <c r="AA255" t="s">
        <v>90</v>
      </c>
      <c r="AB255" t="s">
        <v>91</v>
      </c>
      <c r="AC255" t="s">
        <v>92</v>
      </c>
      <c r="AD255" t="s">
        <v>318</v>
      </c>
      <c r="AE255" t="s">
        <v>319</v>
      </c>
      <c r="AF255" t="s">
        <v>318</v>
      </c>
      <c r="AG255" t="s">
        <v>319</v>
      </c>
      <c r="AH255" t="s">
        <v>457</v>
      </c>
      <c r="AI255" t="s">
        <v>457</v>
      </c>
      <c r="AJ255" t="s">
        <v>457</v>
      </c>
      <c r="AK255">
        <v>45281.788946759261</v>
      </c>
      <c r="AL255">
        <v>-1</v>
      </c>
      <c r="AM255" t="s">
        <v>84</v>
      </c>
      <c r="AN255">
        <v>-1</v>
      </c>
      <c r="AO255" t="s">
        <v>457</v>
      </c>
      <c r="AP255">
        <v>4851</v>
      </c>
      <c r="AQ255" t="s">
        <v>98</v>
      </c>
      <c r="AR255" t="s">
        <v>380</v>
      </c>
      <c r="AS255">
        <v>45281.788946759261</v>
      </c>
      <c r="AT255" t="s">
        <v>386</v>
      </c>
      <c r="AU255" t="s">
        <v>101</v>
      </c>
      <c r="AV255" t="s">
        <v>90</v>
      </c>
      <c r="AW255" t="s">
        <v>91</v>
      </c>
      <c r="AX255">
        <v>0</v>
      </c>
      <c r="AY255" t="s">
        <v>91</v>
      </c>
      <c r="BA255" t="s">
        <v>457</v>
      </c>
      <c r="BB255" t="s">
        <v>457</v>
      </c>
      <c r="BC255">
        <v>1060</v>
      </c>
      <c r="BD255" t="s">
        <v>91</v>
      </c>
      <c r="BE255" t="s">
        <v>458</v>
      </c>
      <c r="BF255" t="s">
        <v>91</v>
      </c>
      <c r="BG255" t="s">
        <v>91</v>
      </c>
      <c r="BH255" t="s">
        <v>91</v>
      </c>
      <c r="BI255" t="s">
        <v>90</v>
      </c>
      <c r="BJ255">
        <v>44238.686111111114</v>
      </c>
      <c r="BK255" t="s">
        <v>90</v>
      </c>
      <c r="BL255">
        <v>44238.666666666664</v>
      </c>
      <c r="BM255" t="s">
        <v>91</v>
      </c>
      <c r="BN255" t="s">
        <v>457</v>
      </c>
      <c r="BO255" t="s">
        <v>91</v>
      </c>
      <c r="BQ255" t="s">
        <v>91</v>
      </c>
      <c r="BS255" t="s">
        <v>91</v>
      </c>
      <c r="BT255" t="s">
        <v>457</v>
      </c>
      <c r="BU255" t="s">
        <v>91</v>
      </c>
      <c r="BV255" t="s">
        <v>91</v>
      </c>
      <c r="BW255" t="s">
        <v>91</v>
      </c>
      <c r="BX255" t="s">
        <v>91</v>
      </c>
      <c r="BZ255" t="s">
        <v>91</v>
      </c>
      <c r="CA255" t="s">
        <v>91</v>
      </c>
      <c r="CB255" t="s">
        <v>457</v>
      </c>
      <c r="CC255" t="s">
        <v>91</v>
      </c>
      <c r="CD255">
        <v>45387.408217592594</v>
      </c>
    </row>
    <row r="256" spans="1:82" x14ac:dyDescent="0.25">
      <c r="A256">
        <v>202404</v>
      </c>
      <c r="B256" t="s">
        <v>82</v>
      </c>
      <c r="C256" t="s">
        <v>449</v>
      </c>
      <c r="D256" t="s">
        <v>450</v>
      </c>
      <c r="E256" t="s">
        <v>451</v>
      </c>
      <c r="F256" t="s">
        <v>452</v>
      </c>
      <c r="G256" t="s">
        <v>453</v>
      </c>
      <c r="H256">
        <v>7075</v>
      </c>
      <c r="I256" t="s">
        <v>454</v>
      </c>
      <c r="J256">
        <v>4</v>
      </c>
      <c r="K256" t="s">
        <v>455</v>
      </c>
      <c r="L256" s="5" t="s">
        <v>747</v>
      </c>
      <c r="M256" t="s">
        <v>457</v>
      </c>
      <c r="N256" t="s">
        <v>83</v>
      </c>
      <c r="O256">
        <v>2018</v>
      </c>
      <c r="P256">
        <v>43165.418287037035</v>
      </c>
      <c r="Q256">
        <v>43165</v>
      </c>
      <c r="S256">
        <v>-1</v>
      </c>
      <c r="T256" t="s">
        <v>84</v>
      </c>
      <c r="U256" t="s">
        <v>183</v>
      </c>
      <c r="V256" t="s">
        <v>184</v>
      </c>
      <c r="W256" t="s">
        <v>87</v>
      </c>
      <c r="X256" t="s">
        <v>87</v>
      </c>
      <c r="Y256" t="s">
        <v>88</v>
      </c>
      <c r="Z256" t="s">
        <v>89</v>
      </c>
      <c r="AA256" t="s">
        <v>90</v>
      </c>
      <c r="AB256" t="s">
        <v>91</v>
      </c>
      <c r="AC256" t="s">
        <v>92</v>
      </c>
      <c r="AD256" t="s">
        <v>185</v>
      </c>
      <c r="AE256" t="s">
        <v>186</v>
      </c>
      <c r="AF256" t="s">
        <v>185</v>
      </c>
      <c r="AG256" t="s">
        <v>186</v>
      </c>
      <c r="AH256" t="s">
        <v>457</v>
      </c>
      <c r="AI256" t="s">
        <v>457</v>
      </c>
      <c r="AJ256" t="s">
        <v>457</v>
      </c>
      <c r="AK256">
        <v>45281.752928240741</v>
      </c>
      <c r="AL256">
        <v>-1</v>
      </c>
      <c r="AM256" t="s">
        <v>84</v>
      </c>
      <c r="AN256">
        <v>-1</v>
      </c>
      <c r="AO256" t="s">
        <v>457</v>
      </c>
      <c r="AP256">
        <v>4851</v>
      </c>
      <c r="AQ256" t="s">
        <v>98</v>
      </c>
      <c r="AR256" t="s">
        <v>380</v>
      </c>
      <c r="AS256">
        <v>45281.752928240741</v>
      </c>
      <c r="AT256" t="s">
        <v>386</v>
      </c>
      <c r="AU256" t="s">
        <v>101</v>
      </c>
      <c r="AV256" t="s">
        <v>90</v>
      </c>
      <c r="AW256" t="s">
        <v>91</v>
      </c>
      <c r="AX256">
        <v>0</v>
      </c>
      <c r="AY256" t="s">
        <v>91</v>
      </c>
      <c r="BA256" t="s">
        <v>457</v>
      </c>
      <c r="BB256" t="s">
        <v>457</v>
      </c>
      <c r="BC256">
        <v>1060</v>
      </c>
      <c r="BD256" t="s">
        <v>91</v>
      </c>
      <c r="BE256" t="s">
        <v>458</v>
      </c>
      <c r="BF256" t="s">
        <v>91</v>
      </c>
      <c r="BG256" t="s">
        <v>91</v>
      </c>
      <c r="BH256" t="s">
        <v>91</v>
      </c>
      <c r="BI256" t="s">
        <v>91</v>
      </c>
      <c r="BK256" t="s">
        <v>91</v>
      </c>
      <c r="BM256" t="s">
        <v>91</v>
      </c>
      <c r="BN256" t="s">
        <v>457</v>
      </c>
      <c r="BO256" t="s">
        <v>91</v>
      </c>
      <c r="BQ256" t="s">
        <v>91</v>
      </c>
      <c r="BS256" t="s">
        <v>91</v>
      </c>
      <c r="BT256" t="s">
        <v>457</v>
      </c>
      <c r="BU256" t="s">
        <v>91</v>
      </c>
      <c r="BV256" t="s">
        <v>91</v>
      </c>
      <c r="BW256" t="s">
        <v>91</v>
      </c>
      <c r="BX256" t="s">
        <v>91</v>
      </c>
      <c r="BZ256" t="s">
        <v>91</v>
      </c>
      <c r="CA256" t="s">
        <v>91</v>
      </c>
      <c r="CB256" t="s">
        <v>457</v>
      </c>
      <c r="CC256" t="s">
        <v>91</v>
      </c>
      <c r="CD256">
        <v>45387.408217592594</v>
      </c>
    </row>
    <row r="257" spans="1:82" x14ac:dyDescent="0.25">
      <c r="A257">
        <v>202404</v>
      </c>
      <c r="B257" t="s">
        <v>82</v>
      </c>
      <c r="C257" t="s">
        <v>449</v>
      </c>
      <c r="D257" t="s">
        <v>450</v>
      </c>
      <c r="E257" t="s">
        <v>451</v>
      </c>
      <c r="F257" t="s">
        <v>452</v>
      </c>
      <c r="G257" t="s">
        <v>453</v>
      </c>
      <c r="H257">
        <v>7075</v>
      </c>
      <c r="I257" t="s">
        <v>454</v>
      </c>
      <c r="J257">
        <v>4</v>
      </c>
      <c r="K257" t="s">
        <v>455</v>
      </c>
      <c r="L257" s="5" t="s">
        <v>748</v>
      </c>
      <c r="M257" t="s">
        <v>457</v>
      </c>
      <c r="N257" t="s">
        <v>83</v>
      </c>
      <c r="O257">
        <v>2019</v>
      </c>
      <c r="P257">
        <v>43579.481886574074</v>
      </c>
      <c r="Q257">
        <v>43579</v>
      </c>
      <c r="S257">
        <v>-1</v>
      </c>
      <c r="T257" t="s">
        <v>84</v>
      </c>
      <c r="U257" t="s">
        <v>85</v>
      </c>
      <c r="V257" t="s">
        <v>86</v>
      </c>
      <c r="W257" t="s">
        <v>87</v>
      </c>
      <c r="X257" t="s">
        <v>87</v>
      </c>
      <c r="Y257" t="s">
        <v>88</v>
      </c>
      <c r="Z257" t="s">
        <v>89</v>
      </c>
      <c r="AA257" t="s">
        <v>90</v>
      </c>
      <c r="AB257" t="s">
        <v>91</v>
      </c>
      <c r="AC257" t="s">
        <v>92</v>
      </c>
      <c r="AD257" t="s">
        <v>222</v>
      </c>
      <c r="AE257" t="s">
        <v>223</v>
      </c>
      <c r="AF257" t="s">
        <v>222</v>
      </c>
      <c r="AG257" t="s">
        <v>223</v>
      </c>
      <c r="AH257" t="s">
        <v>457</v>
      </c>
      <c r="AI257" t="s">
        <v>457</v>
      </c>
      <c r="AJ257" t="s">
        <v>457</v>
      </c>
      <c r="AK257">
        <v>45281.858865740738</v>
      </c>
      <c r="AL257">
        <v>-1</v>
      </c>
      <c r="AM257" t="s">
        <v>84</v>
      </c>
      <c r="AN257">
        <v>-1</v>
      </c>
      <c r="AO257" t="s">
        <v>457</v>
      </c>
      <c r="AP257">
        <v>4851</v>
      </c>
      <c r="AQ257" t="s">
        <v>98</v>
      </c>
      <c r="AR257" t="s">
        <v>380</v>
      </c>
      <c r="AS257">
        <v>45281.858865740738</v>
      </c>
      <c r="AT257" t="s">
        <v>386</v>
      </c>
      <c r="AU257" t="s">
        <v>101</v>
      </c>
      <c r="AV257" t="s">
        <v>90</v>
      </c>
      <c r="AW257" t="s">
        <v>91</v>
      </c>
      <c r="AX257">
        <v>0</v>
      </c>
      <c r="AY257" t="s">
        <v>91</v>
      </c>
      <c r="BA257" t="s">
        <v>457</v>
      </c>
      <c r="BB257" t="s">
        <v>457</v>
      </c>
      <c r="BC257">
        <v>1060</v>
      </c>
      <c r="BD257" t="s">
        <v>91</v>
      </c>
      <c r="BE257" t="s">
        <v>458</v>
      </c>
      <c r="BF257" t="s">
        <v>91</v>
      </c>
      <c r="BG257" t="s">
        <v>90</v>
      </c>
      <c r="BH257" t="s">
        <v>91</v>
      </c>
      <c r="BI257" t="s">
        <v>90</v>
      </c>
      <c r="BJ257">
        <v>43881.564583333333</v>
      </c>
      <c r="BK257" t="s">
        <v>90</v>
      </c>
      <c r="BL257">
        <v>43879.645833333336</v>
      </c>
      <c r="BM257" t="s">
        <v>91</v>
      </c>
      <c r="BN257" t="s">
        <v>457</v>
      </c>
      <c r="BO257" t="s">
        <v>91</v>
      </c>
      <c r="BQ257" t="s">
        <v>91</v>
      </c>
      <c r="BS257" t="s">
        <v>91</v>
      </c>
      <c r="BT257" t="s">
        <v>457</v>
      </c>
      <c r="BU257" t="s">
        <v>90</v>
      </c>
      <c r="BV257" t="s">
        <v>91</v>
      </c>
      <c r="BW257" t="s">
        <v>91</v>
      </c>
      <c r="BX257" t="s">
        <v>91</v>
      </c>
      <c r="BZ257" t="s">
        <v>91</v>
      </c>
      <c r="CA257" t="s">
        <v>91</v>
      </c>
      <c r="CB257" t="s">
        <v>167</v>
      </c>
      <c r="CC257" t="s">
        <v>91</v>
      </c>
      <c r="CD257">
        <v>45387.408217592594</v>
      </c>
    </row>
    <row r="258" spans="1:82" x14ac:dyDescent="0.25">
      <c r="A258">
        <v>202404</v>
      </c>
      <c r="B258" t="s">
        <v>82</v>
      </c>
      <c r="C258" t="s">
        <v>449</v>
      </c>
      <c r="D258" t="s">
        <v>450</v>
      </c>
      <c r="E258" t="s">
        <v>1506</v>
      </c>
      <c r="F258" t="s">
        <v>452</v>
      </c>
      <c r="G258" t="s">
        <v>453</v>
      </c>
      <c r="H258">
        <v>7065</v>
      </c>
      <c r="I258" t="s">
        <v>1507</v>
      </c>
      <c r="J258">
        <v>4</v>
      </c>
      <c r="K258" t="s">
        <v>455</v>
      </c>
      <c r="L258" s="5" t="s">
        <v>1615</v>
      </c>
      <c r="M258" t="s">
        <v>457</v>
      </c>
      <c r="N258" t="s">
        <v>83</v>
      </c>
      <c r="O258">
        <v>2020</v>
      </c>
      <c r="P258">
        <v>44105.716944444444</v>
      </c>
      <c r="Q258">
        <v>44105</v>
      </c>
      <c r="S258">
        <v>-1</v>
      </c>
      <c r="T258" t="s">
        <v>84</v>
      </c>
      <c r="U258" t="s">
        <v>342</v>
      </c>
      <c r="V258" t="s">
        <v>343</v>
      </c>
      <c r="W258" t="s">
        <v>87</v>
      </c>
      <c r="X258" t="s">
        <v>87</v>
      </c>
      <c r="Y258" t="s">
        <v>88</v>
      </c>
      <c r="Z258" t="s">
        <v>89</v>
      </c>
      <c r="AA258" t="s">
        <v>90</v>
      </c>
      <c r="AB258" t="s">
        <v>91</v>
      </c>
      <c r="AC258" t="s">
        <v>92</v>
      </c>
      <c r="AD258" t="s">
        <v>268</v>
      </c>
      <c r="AE258" t="s">
        <v>269</v>
      </c>
      <c r="AF258" t="s">
        <v>268</v>
      </c>
      <c r="AG258" t="s">
        <v>269</v>
      </c>
      <c r="AH258" t="s">
        <v>457</v>
      </c>
      <c r="AI258" t="s">
        <v>457</v>
      </c>
      <c r="AJ258" t="s">
        <v>457</v>
      </c>
      <c r="AK258">
        <v>45280.393009259256</v>
      </c>
      <c r="AL258">
        <v>-1</v>
      </c>
      <c r="AM258" t="s">
        <v>84</v>
      </c>
      <c r="AN258">
        <v>-1</v>
      </c>
      <c r="AO258" t="s">
        <v>457</v>
      </c>
      <c r="AP258">
        <v>4851</v>
      </c>
      <c r="AQ258" t="s">
        <v>98</v>
      </c>
      <c r="AR258" t="s">
        <v>380</v>
      </c>
      <c r="AS258">
        <v>45280.393009259256</v>
      </c>
      <c r="AT258" t="s">
        <v>386</v>
      </c>
      <c r="AU258" t="s">
        <v>101</v>
      </c>
      <c r="AV258" t="s">
        <v>90</v>
      </c>
      <c r="AW258" t="s">
        <v>91</v>
      </c>
      <c r="AX258">
        <v>0</v>
      </c>
      <c r="AY258" t="s">
        <v>91</v>
      </c>
      <c r="BA258" t="s">
        <v>457</v>
      </c>
      <c r="BB258" t="s">
        <v>457</v>
      </c>
      <c r="BC258">
        <v>1070</v>
      </c>
      <c r="BD258" t="s">
        <v>91</v>
      </c>
      <c r="BE258" t="s">
        <v>458</v>
      </c>
      <c r="BF258" t="s">
        <v>91</v>
      </c>
      <c r="BG258" t="s">
        <v>91</v>
      </c>
      <c r="BH258" t="s">
        <v>91</v>
      </c>
      <c r="BI258" t="s">
        <v>91</v>
      </c>
      <c r="BK258" t="s">
        <v>91</v>
      </c>
      <c r="BM258" t="s">
        <v>91</v>
      </c>
      <c r="BN258" t="s">
        <v>457</v>
      </c>
      <c r="BO258" t="s">
        <v>91</v>
      </c>
      <c r="BQ258" t="s">
        <v>91</v>
      </c>
      <c r="BS258" t="s">
        <v>91</v>
      </c>
      <c r="BT258" t="s">
        <v>457</v>
      </c>
      <c r="BU258" t="s">
        <v>90</v>
      </c>
      <c r="BV258" t="s">
        <v>91</v>
      </c>
      <c r="BW258" t="s">
        <v>91</v>
      </c>
      <c r="BX258" t="s">
        <v>91</v>
      </c>
      <c r="BZ258" t="s">
        <v>91</v>
      </c>
      <c r="CA258" t="s">
        <v>91</v>
      </c>
      <c r="CB258" t="s">
        <v>457</v>
      </c>
      <c r="CC258" t="s">
        <v>91</v>
      </c>
      <c r="CD258">
        <v>45387.408217592594</v>
      </c>
    </row>
    <row r="259" spans="1:82" x14ac:dyDescent="0.25">
      <c r="A259">
        <v>202404</v>
      </c>
      <c r="B259" t="s">
        <v>82</v>
      </c>
      <c r="C259" t="s">
        <v>449</v>
      </c>
      <c r="D259" t="s">
        <v>450</v>
      </c>
      <c r="E259" t="s">
        <v>451</v>
      </c>
      <c r="F259" t="s">
        <v>452</v>
      </c>
      <c r="G259" t="s">
        <v>453</v>
      </c>
      <c r="H259">
        <v>7075</v>
      </c>
      <c r="I259" t="s">
        <v>454</v>
      </c>
      <c r="J259">
        <v>4</v>
      </c>
      <c r="K259" t="s">
        <v>455</v>
      </c>
      <c r="L259" s="5" t="s">
        <v>749</v>
      </c>
      <c r="M259" t="s">
        <v>457</v>
      </c>
      <c r="N259" t="s">
        <v>83</v>
      </c>
      <c r="O259">
        <v>2016</v>
      </c>
      <c r="P259">
        <v>42471.460416666669</v>
      </c>
      <c r="Q259">
        <v>42471</v>
      </c>
      <c r="S259">
        <v>-1</v>
      </c>
      <c r="T259" t="s">
        <v>84</v>
      </c>
      <c r="U259" t="s">
        <v>85</v>
      </c>
      <c r="V259" t="s">
        <v>86</v>
      </c>
      <c r="W259" t="s">
        <v>87</v>
      </c>
      <c r="X259" t="s">
        <v>87</v>
      </c>
      <c r="Y259" t="s">
        <v>88</v>
      </c>
      <c r="Z259" t="s">
        <v>89</v>
      </c>
      <c r="AA259" t="s">
        <v>90</v>
      </c>
      <c r="AB259" t="s">
        <v>91</v>
      </c>
      <c r="AC259" t="s">
        <v>92</v>
      </c>
      <c r="AD259" t="s">
        <v>296</v>
      </c>
      <c r="AE259" t="s">
        <v>297</v>
      </c>
      <c r="AF259" t="s">
        <v>296</v>
      </c>
      <c r="AG259" t="s">
        <v>297</v>
      </c>
      <c r="AH259" t="s">
        <v>457</v>
      </c>
      <c r="AI259" t="s">
        <v>457</v>
      </c>
      <c r="AJ259" t="s">
        <v>457</v>
      </c>
      <c r="AK259">
        <v>45279.60738425926</v>
      </c>
      <c r="AL259">
        <v>296</v>
      </c>
      <c r="AM259" t="s">
        <v>97</v>
      </c>
      <c r="AN259">
        <v>-1</v>
      </c>
      <c r="AO259" t="s">
        <v>457</v>
      </c>
      <c r="AP259">
        <v>4851</v>
      </c>
      <c r="AQ259" t="s">
        <v>98</v>
      </c>
      <c r="AR259" t="s">
        <v>346</v>
      </c>
      <c r="AS259">
        <v>45279.60738425926</v>
      </c>
      <c r="AT259" t="s">
        <v>384</v>
      </c>
      <c r="AU259" t="s">
        <v>101</v>
      </c>
      <c r="AV259" t="s">
        <v>90</v>
      </c>
      <c r="AW259" t="s">
        <v>91</v>
      </c>
      <c r="AX259">
        <v>0</v>
      </c>
      <c r="AY259" t="s">
        <v>91</v>
      </c>
      <c r="BA259" t="s">
        <v>457</v>
      </c>
      <c r="BB259" t="s">
        <v>457</v>
      </c>
      <c r="BC259">
        <v>1080</v>
      </c>
      <c r="BD259" t="s">
        <v>91</v>
      </c>
      <c r="BE259" t="s">
        <v>458</v>
      </c>
      <c r="BF259" t="s">
        <v>91</v>
      </c>
      <c r="BG259" t="s">
        <v>91</v>
      </c>
      <c r="BH259" t="s">
        <v>91</v>
      </c>
      <c r="BI259" t="s">
        <v>90</v>
      </c>
      <c r="BJ259">
        <v>42907.569444444445</v>
      </c>
      <c r="BK259" t="s">
        <v>90</v>
      </c>
      <c r="BL259">
        <v>42907.569444444445</v>
      </c>
      <c r="BM259" t="s">
        <v>91</v>
      </c>
      <c r="BN259" t="s">
        <v>457</v>
      </c>
      <c r="BO259" t="s">
        <v>91</v>
      </c>
      <c r="BQ259" t="s">
        <v>91</v>
      </c>
      <c r="BS259" t="s">
        <v>91</v>
      </c>
      <c r="BT259" t="s">
        <v>457</v>
      </c>
      <c r="BU259" t="s">
        <v>91</v>
      </c>
      <c r="BV259" t="s">
        <v>91</v>
      </c>
      <c r="BW259" t="s">
        <v>91</v>
      </c>
      <c r="BX259" t="s">
        <v>91</v>
      </c>
      <c r="BZ259" t="s">
        <v>91</v>
      </c>
      <c r="CA259" t="s">
        <v>91</v>
      </c>
      <c r="CB259" t="s">
        <v>457</v>
      </c>
      <c r="CC259" t="s">
        <v>91</v>
      </c>
      <c r="CD259">
        <v>45387.408217592594</v>
      </c>
    </row>
    <row r="260" spans="1:82" x14ac:dyDescent="0.25">
      <c r="A260">
        <v>202404</v>
      </c>
      <c r="B260" t="s">
        <v>82</v>
      </c>
      <c r="C260" t="s">
        <v>449</v>
      </c>
      <c r="D260" t="s">
        <v>450</v>
      </c>
      <c r="E260" t="s">
        <v>451</v>
      </c>
      <c r="F260" t="s">
        <v>452</v>
      </c>
      <c r="G260" t="s">
        <v>453</v>
      </c>
      <c r="H260">
        <v>7075</v>
      </c>
      <c r="I260" t="s">
        <v>454</v>
      </c>
      <c r="J260">
        <v>4</v>
      </c>
      <c r="K260" t="s">
        <v>455</v>
      </c>
      <c r="L260" s="5" t="s">
        <v>750</v>
      </c>
      <c r="M260" t="s">
        <v>457</v>
      </c>
      <c r="N260" t="s">
        <v>83</v>
      </c>
      <c r="O260">
        <v>2020</v>
      </c>
      <c r="P260">
        <v>44158.842858796299</v>
      </c>
      <c r="Q260">
        <v>44158</v>
      </c>
      <c r="S260">
        <v>-1</v>
      </c>
      <c r="T260" t="s">
        <v>84</v>
      </c>
      <c r="U260" t="s">
        <v>85</v>
      </c>
      <c r="V260" t="s">
        <v>86</v>
      </c>
      <c r="W260" t="s">
        <v>87</v>
      </c>
      <c r="X260" t="s">
        <v>87</v>
      </c>
      <c r="Y260" t="s">
        <v>88</v>
      </c>
      <c r="Z260" t="s">
        <v>89</v>
      </c>
      <c r="AA260" t="s">
        <v>90</v>
      </c>
      <c r="AB260" t="s">
        <v>91</v>
      </c>
      <c r="AC260" t="s">
        <v>92</v>
      </c>
      <c r="AD260" t="s">
        <v>168</v>
      </c>
      <c r="AE260" t="s">
        <v>169</v>
      </c>
      <c r="AF260" t="s">
        <v>168</v>
      </c>
      <c r="AG260" t="s">
        <v>169</v>
      </c>
      <c r="AH260" t="s">
        <v>457</v>
      </c>
      <c r="AI260" t="s">
        <v>457</v>
      </c>
      <c r="AJ260" t="s">
        <v>457</v>
      </c>
      <c r="AK260">
        <v>45279.407071759262</v>
      </c>
      <c r="AL260">
        <v>-1</v>
      </c>
      <c r="AM260" t="s">
        <v>84</v>
      </c>
      <c r="AN260">
        <v>-1</v>
      </c>
      <c r="AO260" t="s">
        <v>457</v>
      </c>
      <c r="AP260">
        <v>4851</v>
      </c>
      <c r="AQ260" t="s">
        <v>98</v>
      </c>
      <c r="AR260" t="s">
        <v>346</v>
      </c>
      <c r="AS260">
        <v>45279.407071759262</v>
      </c>
      <c r="AT260" t="s">
        <v>384</v>
      </c>
      <c r="AU260" t="s">
        <v>101</v>
      </c>
      <c r="AV260" t="s">
        <v>90</v>
      </c>
      <c r="AW260" t="s">
        <v>91</v>
      </c>
      <c r="AX260">
        <v>0</v>
      </c>
      <c r="AY260" t="s">
        <v>91</v>
      </c>
      <c r="BA260" t="s">
        <v>457</v>
      </c>
      <c r="BB260" t="s">
        <v>457</v>
      </c>
      <c r="BC260">
        <v>1080</v>
      </c>
      <c r="BD260" t="s">
        <v>91</v>
      </c>
      <c r="BE260" t="s">
        <v>458</v>
      </c>
      <c r="BF260" t="s">
        <v>91</v>
      </c>
      <c r="BG260" t="s">
        <v>91</v>
      </c>
      <c r="BH260" t="s">
        <v>91</v>
      </c>
      <c r="BI260" t="s">
        <v>90</v>
      </c>
      <c r="BJ260">
        <v>44602.80972222222</v>
      </c>
      <c r="BK260" t="s">
        <v>90</v>
      </c>
      <c r="BL260">
        <v>44602.645833333336</v>
      </c>
      <c r="BM260" t="s">
        <v>91</v>
      </c>
      <c r="BN260" t="s">
        <v>457</v>
      </c>
      <c r="BO260" t="s">
        <v>91</v>
      </c>
      <c r="BQ260" t="s">
        <v>91</v>
      </c>
      <c r="BS260" t="s">
        <v>91</v>
      </c>
      <c r="BT260" t="s">
        <v>457</v>
      </c>
      <c r="BU260" t="s">
        <v>91</v>
      </c>
      <c r="BV260" t="s">
        <v>91</v>
      </c>
      <c r="BW260" t="s">
        <v>91</v>
      </c>
      <c r="BX260" t="s">
        <v>91</v>
      </c>
      <c r="BZ260" t="s">
        <v>91</v>
      </c>
      <c r="CA260" t="s">
        <v>91</v>
      </c>
      <c r="CB260" t="s">
        <v>457</v>
      </c>
      <c r="CC260" t="s">
        <v>91</v>
      </c>
      <c r="CD260">
        <v>45387.408217592594</v>
      </c>
    </row>
    <row r="261" spans="1:82" x14ac:dyDescent="0.25">
      <c r="A261">
        <v>202404</v>
      </c>
      <c r="B261" t="s">
        <v>82</v>
      </c>
      <c r="C261" t="s">
        <v>449</v>
      </c>
      <c r="D261" t="s">
        <v>450</v>
      </c>
      <c r="E261" t="s">
        <v>451</v>
      </c>
      <c r="F261" t="s">
        <v>452</v>
      </c>
      <c r="G261" t="s">
        <v>453</v>
      </c>
      <c r="H261">
        <v>7075</v>
      </c>
      <c r="I261" t="s">
        <v>454</v>
      </c>
      <c r="J261">
        <v>4</v>
      </c>
      <c r="K261" t="s">
        <v>455</v>
      </c>
      <c r="L261" s="5" t="s">
        <v>751</v>
      </c>
      <c r="M261" t="s">
        <v>457</v>
      </c>
      <c r="N261" t="s">
        <v>83</v>
      </c>
      <c r="O261">
        <v>2013</v>
      </c>
      <c r="P261">
        <v>41561.532638888886</v>
      </c>
      <c r="Q261">
        <v>41558</v>
      </c>
      <c r="S261">
        <v>-1</v>
      </c>
      <c r="T261" t="s">
        <v>84</v>
      </c>
      <c r="U261" t="s">
        <v>192</v>
      </c>
      <c r="V261" t="s">
        <v>193</v>
      </c>
      <c r="W261" t="s">
        <v>87</v>
      </c>
      <c r="X261" t="s">
        <v>87</v>
      </c>
      <c r="Y261" t="s">
        <v>88</v>
      </c>
      <c r="Z261" t="s">
        <v>89</v>
      </c>
      <c r="AA261" t="s">
        <v>90</v>
      </c>
      <c r="AB261" t="s">
        <v>91</v>
      </c>
      <c r="AC261" t="s">
        <v>92</v>
      </c>
      <c r="AD261" t="s">
        <v>296</v>
      </c>
      <c r="AE261" t="s">
        <v>297</v>
      </c>
      <c r="AF261" t="s">
        <v>296</v>
      </c>
      <c r="AG261" t="s">
        <v>297</v>
      </c>
      <c r="AH261" t="s">
        <v>457</v>
      </c>
      <c r="AI261" t="s">
        <v>457</v>
      </c>
      <c r="AJ261" t="s">
        <v>457</v>
      </c>
      <c r="AK261">
        <v>45279.561550925922</v>
      </c>
      <c r="AL261">
        <v>296</v>
      </c>
      <c r="AM261" t="s">
        <v>97</v>
      </c>
      <c r="AN261">
        <v>-1</v>
      </c>
      <c r="AO261" t="s">
        <v>457</v>
      </c>
      <c r="AP261">
        <v>4851</v>
      </c>
      <c r="AQ261" t="s">
        <v>98</v>
      </c>
      <c r="AR261" t="s">
        <v>380</v>
      </c>
      <c r="AS261">
        <v>45279.561550925922</v>
      </c>
      <c r="AT261" t="s">
        <v>381</v>
      </c>
      <c r="AU261" t="s">
        <v>101</v>
      </c>
      <c r="AV261" t="s">
        <v>90</v>
      </c>
      <c r="AW261" t="s">
        <v>91</v>
      </c>
      <c r="AX261">
        <v>0</v>
      </c>
      <c r="AY261" t="s">
        <v>91</v>
      </c>
      <c r="BA261" t="s">
        <v>457</v>
      </c>
      <c r="BB261" t="s">
        <v>457</v>
      </c>
      <c r="BC261">
        <v>1080</v>
      </c>
      <c r="BD261" t="s">
        <v>91</v>
      </c>
      <c r="BE261" t="s">
        <v>458</v>
      </c>
      <c r="BF261" t="s">
        <v>91</v>
      </c>
      <c r="BG261" t="s">
        <v>91</v>
      </c>
      <c r="BH261" t="s">
        <v>91</v>
      </c>
      <c r="BI261" t="s">
        <v>90</v>
      </c>
      <c r="BJ261">
        <v>41618.684027777781</v>
      </c>
      <c r="BK261" t="s">
        <v>90</v>
      </c>
      <c r="BL261">
        <v>41618.684027777781</v>
      </c>
      <c r="BM261" t="s">
        <v>91</v>
      </c>
      <c r="BN261" t="s">
        <v>457</v>
      </c>
      <c r="BO261" t="s">
        <v>91</v>
      </c>
      <c r="BQ261" t="s">
        <v>91</v>
      </c>
      <c r="BS261" t="s">
        <v>91</v>
      </c>
      <c r="BT261" t="s">
        <v>457</v>
      </c>
      <c r="BU261" t="s">
        <v>91</v>
      </c>
      <c r="BV261" t="s">
        <v>91</v>
      </c>
      <c r="BW261" t="s">
        <v>91</v>
      </c>
      <c r="BX261" t="s">
        <v>91</v>
      </c>
      <c r="BZ261" t="s">
        <v>91</v>
      </c>
      <c r="CA261" t="s">
        <v>91</v>
      </c>
      <c r="CB261" t="s">
        <v>457</v>
      </c>
      <c r="CC261" t="s">
        <v>91</v>
      </c>
      <c r="CD261">
        <v>45387.408217592594</v>
      </c>
    </row>
    <row r="262" spans="1:82" x14ac:dyDescent="0.25">
      <c r="A262">
        <v>202404</v>
      </c>
      <c r="B262" t="s">
        <v>82</v>
      </c>
      <c r="C262" t="s">
        <v>449</v>
      </c>
      <c r="D262" t="s">
        <v>450</v>
      </c>
      <c r="E262" t="s">
        <v>451</v>
      </c>
      <c r="F262" t="s">
        <v>452</v>
      </c>
      <c r="G262" t="s">
        <v>453</v>
      </c>
      <c r="H262">
        <v>7075</v>
      </c>
      <c r="I262" t="s">
        <v>454</v>
      </c>
      <c r="J262">
        <v>4</v>
      </c>
      <c r="K262" t="s">
        <v>455</v>
      </c>
      <c r="L262" s="5" t="s">
        <v>752</v>
      </c>
      <c r="M262" t="s">
        <v>457</v>
      </c>
      <c r="N262" t="s">
        <v>83</v>
      </c>
      <c r="O262">
        <v>2019</v>
      </c>
      <c r="P262">
        <v>43759.500451388885</v>
      </c>
      <c r="Q262">
        <v>43759</v>
      </c>
      <c r="S262">
        <v>-1</v>
      </c>
      <c r="T262" t="s">
        <v>84</v>
      </c>
      <c r="U262" t="s">
        <v>224</v>
      </c>
      <c r="V262" t="s">
        <v>121</v>
      </c>
      <c r="W262" t="s">
        <v>87</v>
      </c>
      <c r="X262" t="s">
        <v>87</v>
      </c>
      <c r="Y262" t="s">
        <v>88</v>
      </c>
      <c r="Z262" t="s">
        <v>89</v>
      </c>
      <c r="AA262" t="s">
        <v>90</v>
      </c>
      <c r="AB262" t="s">
        <v>91</v>
      </c>
      <c r="AC262" t="s">
        <v>92</v>
      </c>
      <c r="AD262" t="s">
        <v>122</v>
      </c>
      <c r="AE262" t="s">
        <v>123</v>
      </c>
      <c r="AF262" t="s">
        <v>122</v>
      </c>
      <c r="AG262" t="s">
        <v>123</v>
      </c>
      <c r="AH262" t="s">
        <v>457</v>
      </c>
      <c r="AI262" t="s">
        <v>457</v>
      </c>
      <c r="AJ262" t="s">
        <v>457</v>
      </c>
      <c r="AK262">
        <v>45279.384687500002</v>
      </c>
      <c r="AL262">
        <v>-1</v>
      </c>
      <c r="AM262" t="s">
        <v>84</v>
      </c>
      <c r="AN262">
        <v>-1</v>
      </c>
      <c r="AO262" t="s">
        <v>457</v>
      </c>
      <c r="AP262">
        <v>4851</v>
      </c>
      <c r="AQ262" t="s">
        <v>98</v>
      </c>
      <c r="AR262" t="s">
        <v>346</v>
      </c>
      <c r="AS262">
        <v>45279.384687500002</v>
      </c>
      <c r="AT262" t="s">
        <v>384</v>
      </c>
      <c r="AU262" t="s">
        <v>101</v>
      </c>
      <c r="AV262" t="s">
        <v>90</v>
      </c>
      <c r="AW262" t="s">
        <v>91</v>
      </c>
      <c r="AX262">
        <v>0</v>
      </c>
      <c r="AY262" t="s">
        <v>91</v>
      </c>
      <c r="BA262" t="s">
        <v>457</v>
      </c>
      <c r="BB262" t="s">
        <v>457</v>
      </c>
      <c r="BC262">
        <v>1080</v>
      </c>
      <c r="BD262" t="s">
        <v>91</v>
      </c>
      <c r="BE262" t="s">
        <v>458</v>
      </c>
      <c r="BF262" t="s">
        <v>91</v>
      </c>
      <c r="BG262" t="s">
        <v>91</v>
      </c>
      <c r="BH262" t="s">
        <v>91</v>
      </c>
      <c r="BI262" t="s">
        <v>90</v>
      </c>
      <c r="BJ262">
        <v>43872.606944444444</v>
      </c>
      <c r="BK262" t="s">
        <v>90</v>
      </c>
      <c r="BL262">
        <v>43872.583333333336</v>
      </c>
      <c r="BM262" t="s">
        <v>91</v>
      </c>
      <c r="BN262" t="s">
        <v>457</v>
      </c>
      <c r="BO262" t="s">
        <v>91</v>
      </c>
      <c r="BQ262" t="s">
        <v>91</v>
      </c>
      <c r="BS262" t="s">
        <v>91</v>
      </c>
      <c r="BT262" t="s">
        <v>457</v>
      </c>
      <c r="BU262" t="s">
        <v>91</v>
      </c>
      <c r="BV262" t="s">
        <v>91</v>
      </c>
      <c r="BW262" t="s">
        <v>91</v>
      </c>
      <c r="BX262" t="s">
        <v>91</v>
      </c>
      <c r="BZ262" t="s">
        <v>91</v>
      </c>
      <c r="CA262" t="s">
        <v>91</v>
      </c>
      <c r="CB262" t="s">
        <v>457</v>
      </c>
      <c r="CC262" t="s">
        <v>91</v>
      </c>
      <c r="CD262">
        <v>45387.408217592594</v>
      </c>
    </row>
    <row r="263" spans="1:82" x14ac:dyDescent="0.25">
      <c r="A263">
        <v>202404</v>
      </c>
      <c r="B263" t="s">
        <v>82</v>
      </c>
      <c r="C263" t="s">
        <v>449</v>
      </c>
      <c r="D263" t="s">
        <v>450</v>
      </c>
      <c r="E263" t="s">
        <v>1506</v>
      </c>
      <c r="F263" t="s">
        <v>452</v>
      </c>
      <c r="G263" t="s">
        <v>453</v>
      </c>
      <c r="H263">
        <v>7065</v>
      </c>
      <c r="I263" t="s">
        <v>1507</v>
      </c>
      <c r="J263">
        <v>4</v>
      </c>
      <c r="K263" t="s">
        <v>455</v>
      </c>
      <c r="L263" s="5" t="s">
        <v>1616</v>
      </c>
      <c r="M263" t="s">
        <v>457</v>
      </c>
      <c r="N263" t="s">
        <v>83</v>
      </c>
      <c r="O263">
        <v>2014</v>
      </c>
      <c r="P263">
        <v>41649.522222222222</v>
      </c>
      <c r="Q263">
        <v>41628</v>
      </c>
      <c r="S263">
        <v>-1</v>
      </c>
      <c r="T263" t="s">
        <v>84</v>
      </c>
      <c r="U263" t="s">
        <v>85</v>
      </c>
      <c r="V263" t="s">
        <v>86</v>
      </c>
      <c r="W263" t="s">
        <v>87</v>
      </c>
      <c r="X263" t="s">
        <v>87</v>
      </c>
      <c r="Y263" t="s">
        <v>88</v>
      </c>
      <c r="Z263" t="s">
        <v>89</v>
      </c>
      <c r="AA263" t="s">
        <v>90</v>
      </c>
      <c r="AB263" t="s">
        <v>91</v>
      </c>
      <c r="AC263" t="s">
        <v>92</v>
      </c>
      <c r="AD263" t="s">
        <v>1617</v>
      </c>
      <c r="AE263" t="s">
        <v>1618</v>
      </c>
      <c r="AF263" t="s">
        <v>1617</v>
      </c>
      <c r="AG263" t="s">
        <v>1618</v>
      </c>
      <c r="AH263" t="s">
        <v>457</v>
      </c>
      <c r="AI263" t="s">
        <v>457</v>
      </c>
      <c r="AJ263" t="s">
        <v>457</v>
      </c>
      <c r="AK263">
        <v>45278.556608796294</v>
      </c>
      <c r="AL263">
        <v>296</v>
      </c>
      <c r="AM263" t="s">
        <v>97</v>
      </c>
      <c r="AN263">
        <v>-1</v>
      </c>
      <c r="AO263" t="s">
        <v>457</v>
      </c>
      <c r="AP263">
        <v>4851</v>
      </c>
      <c r="AQ263" t="s">
        <v>98</v>
      </c>
      <c r="AR263" t="s">
        <v>380</v>
      </c>
      <c r="AS263">
        <v>45278.556608796294</v>
      </c>
      <c r="AT263" t="s">
        <v>381</v>
      </c>
      <c r="AU263" t="s">
        <v>101</v>
      </c>
      <c r="AV263" t="s">
        <v>90</v>
      </c>
      <c r="AW263" t="s">
        <v>91</v>
      </c>
      <c r="AX263">
        <v>0</v>
      </c>
      <c r="AY263" t="s">
        <v>91</v>
      </c>
      <c r="BA263" t="s">
        <v>457</v>
      </c>
      <c r="BB263" t="s">
        <v>457</v>
      </c>
      <c r="BC263">
        <v>1090</v>
      </c>
      <c r="BD263" t="s">
        <v>91</v>
      </c>
      <c r="BE263" t="s">
        <v>458</v>
      </c>
      <c r="BF263" t="s">
        <v>91</v>
      </c>
      <c r="BG263" t="s">
        <v>91</v>
      </c>
      <c r="BH263" t="s">
        <v>91</v>
      </c>
      <c r="BI263" t="s">
        <v>90</v>
      </c>
      <c r="BJ263">
        <v>42164.375</v>
      </c>
      <c r="BK263" t="s">
        <v>90</v>
      </c>
      <c r="BL263">
        <v>42164.375</v>
      </c>
      <c r="BM263" t="s">
        <v>91</v>
      </c>
      <c r="BN263" t="s">
        <v>457</v>
      </c>
      <c r="BO263" t="s">
        <v>91</v>
      </c>
      <c r="BQ263" t="s">
        <v>91</v>
      </c>
      <c r="BS263" t="s">
        <v>91</v>
      </c>
      <c r="BT263" t="s">
        <v>457</v>
      </c>
      <c r="BU263" t="s">
        <v>90</v>
      </c>
      <c r="BV263" t="s">
        <v>91</v>
      </c>
      <c r="BW263" t="s">
        <v>91</v>
      </c>
      <c r="BX263" t="s">
        <v>91</v>
      </c>
      <c r="BZ263" t="s">
        <v>91</v>
      </c>
      <c r="CA263" t="s">
        <v>91</v>
      </c>
      <c r="CB263" t="s">
        <v>457</v>
      </c>
      <c r="CC263" t="s">
        <v>91</v>
      </c>
      <c r="CD263">
        <v>45387.408217592594</v>
      </c>
    </row>
    <row r="264" spans="1:82" x14ac:dyDescent="0.25">
      <c r="A264">
        <v>202404</v>
      </c>
      <c r="B264" t="s">
        <v>82</v>
      </c>
      <c r="C264" t="s">
        <v>449</v>
      </c>
      <c r="D264" t="s">
        <v>450</v>
      </c>
      <c r="E264" t="s">
        <v>451</v>
      </c>
      <c r="F264" t="s">
        <v>452</v>
      </c>
      <c r="G264" t="s">
        <v>453</v>
      </c>
      <c r="H264">
        <v>7075</v>
      </c>
      <c r="I264" t="s">
        <v>454</v>
      </c>
      <c r="J264">
        <v>4</v>
      </c>
      <c r="K264" t="s">
        <v>455</v>
      </c>
      <c r="L264" s="5" t="s">
        <v>753</v>
      </c>
      <c r="M264" t="s">
        <v>457</v>
      </c>
      <c r="N264" t="s">
        <v>83</v>
      </c>
      <c r="O264">
        <v>2016</v>
      </c>
      <c r="P264">
        <v>42517.750694444447</v>
      </c>
      <c r="Q264">
        <v>42514</v>
      </c>
      <c r="S264">
        <v>-1</v>
      </c>
      <c r="T264" t="s">
        <v>84</v>
      </c>
      <c r="U264" t="s">
        <v>125</v>
      </c>
      <c r="V264" t="s">
        <v>126</v>
      </c>
      <c r="W264" t="s">
        <v>87</v>
      </c>
      <c r="X264" t="s">
        <v>87</v>
      </c>
      <c r="Y264" t="s">
        <v>88</v>
      </c>
      <c r="Z264" t="s">
        <v>89</v>
      </c>
      <c r="AA264" t="s">
        <v>90</v>
      </c>
      <c r="AB264" t="s">
        <v>91</v>
      </c>
      <c r="AC264" t="s">
        <v>92</v>
      </c>
      <c r="AD264" t="s">
        <v>127</v>
      </c>
      <c r="AE264" t="s">
        <v>128</v>
      </c>
      <c r="AF264" t="s">
        <v>127</v>
      </c>
      <c r="AG264" t="s">
        <v>128</v>
      </c>
      <c r="AH264" t="s">
        <v>457</v>
      </c>
      <c r="AI264" t="s">
        <v>457</v>
      </c>
      <c r="AJ264" t="s">
        <v>457</v>
      </c>
      <c r="AK264">
        <v>45278.454212962963</v>
      </c>
      <c r="AL264">
        <v>296</v>
      </c>
      <c r="AM264" t="s">
        <v>97</v>
      </c>
      <c r="AN264">
        <v>-1</v>
      </c>
      <c r="AO264" t="s">
        <v>457</v>
      </c>
      <c r="AP264">
        <v>4851</v>
      </c>
      <c r="AQ264" t="s">
        <v>98</v>
      </c>
      <c r="AR264" t="s">
        <v>115</v>
      </c>
      <c r="AS264">
        <v>45278.454236111109</v>
      </c>
      <c r="AT264" t="s">
        <v>385</v>
      </c>
      <c r="AU264" t="s">
        <v>101</v>
      </c>
      <c r="AV264" t="s">
        <v>90</v>
      </c>
      <c r="AW264" t="s">
        <v>91</v>
      </c>
      <c r="AX264">
        <v>0</v>
      </c>
      <c r="AY264" t="s">
        <v>91</v>
      </c>
      <c r="BA264" t="s">
        <v>457</v>
      </c>
      <c r="BB264" t="s">
        <v>457</v>
      </c>
      <c r="BC264">
        <v>1090</v>
      </c>
      <c r="BD264" t="s">
        <v>91</v>
      </c>
      <c r="BE264" t="s">
        <v>458</v>
      </c>
      <c r="BF264" t="s">
        <v>91</v>
      </c>
      <c r="BG264" t="s">
        <v>91</v>
      </c>
      <c r="BH264" t="s">
        <v>91</v>
      </c>
      <c r="BI264" t="s">
        <v>91</v>
      </c>
      <c r="BK264" t="s">
        <v>91</v>
      </c>
      <c r="BM264" t="s">
        <v>91</v>
      </c>
      <c r="BN264" t="s">
        <v>457</v>
      </c>
      <c r="BO264" t="s">
        <v>91</v>
      </c>
      <c r="BQ264" t="s">
        <v>91</v>
      </c>
      <c r="BS264" t="s">
        <v>91</v>
      </c>
      <c r="BT264" t="s">
        <v>457</v>
      </c>
      <c r="BU264" t="s">
        <v>91</v>
      </c>
      <c r="BV264" t="s">
        <v>91</v>
      </c>
      <c r="BW264" t="s">
        <v>91</v>
      </c>
      <c r="BX264" t="s">
        <v>91</v>
      </c>
      <c r="BZ264" t="s">
        <v>91</v>
      </c>
      <c r="CA264" t="s">
        <v>91</v>
      </c>
      <c r="CB264" t="s">
        <v>457</v>
      </c>
      <c r="CC264" t="s">
        <v>91</v>
      </c>
      <c r="CD264">
        <v>45387.408217592594</v>
      </c>
    </row>
    <row r="265" spans="1:82" x14ac:dyDescent="0.25">
      <c r="A265">
        <v>202404</v>
      </c>
      <c r="B265" t="s">
        <v>82</v>
      </c>
      <c r="C265" t="s">
        <v>449</v>
      </c>
      <c r="D265" t="s">
        <v>450</v>
      </c>
      <c r="E265" t="s">
        <v>451</v>
      </c>
      <c r="F265" t="s">
        <v>452</v>
      </c>
      <c r="G265" t="s">
        <v>453</v>
      </c>
      <c r="H265">
        <v>7075</v>
      </c>
      <c r="I265" t="s">
        <v>454</v>
      </c>
      <c r="J265">
        <v>4</v>
      </c>
      <c r="K265" t="s">
        <v>455</v>
      </c>
      <c r="L265" s="5" t="s">
        <v>754</v>
      </c>
      <c r="M265" t="s">
        <v>457</v>
      </c>
      <c r="N265" t="s">
        <v>83</v>
      </c>
      <c r="O265">
        <v>2016</v>
      </c>
      <c r="P265">
        <v>42690.910937499997</v>
      </c>
      <c r="Q265">
        <v>42690</v>
      </c>
      <c r="S265">
        <v>-1</v>
      </c>
      <c r="T265" t="s">
        <v>84</v>
      </c>
      <c r="U265" t="s">
        <v>125</v>
      </c>
      <c r="V265" t="s">
        <v>126</v>
      </c>
      <c r="W265" t="s">
        <v>87</v>
      </c>
      <c r="X265" t="s">
        <v>87</v>
      </c>
      <c r="Y265" t="s">
        <v>88</v>
      </c>
      <c r="Z265" t="s">
        <v>89</v>
      </c>
      <c r="AA265" t="s">
        <v>90</v>
      </c>
      <c r="AB265" t="s">
        <v>91</v>
      </c>
      <c r="AC265" t="s">
        <v>92</v>
      </c>
      <c r="AD265" t="s">
        <v>414</v>
      </c>
      <c r="AE265" t="s">
        <v>415</v>
      </c>
      <c r="AF265" t="s">
        <v>414</v>
      </c>
      <c r="AG265" t="s">
        <v>415</v>
      </c>
      <c r="AH265" t="s">
        <v>457</v>
      </c>
      <c r="AI265" t="s">
        <v>457</v>
      </c>
      <c r="AJ265" t="s">
        <v>457</v>
      </c>
      <c r="AK265">
        <v>45278.534490740742</v>
      </c>
      <c r="AL265">
        <v>-1</v>
      </c>
      <c r="AM265" t="s">
        <v>84</v>
      </c>
      <c r="AN265">
        <v>-1</v>
      </c>
      <c r="AO265" t="s">
        <v>457</v>
      </c>
      <c r="AP265">
        <v>4851</v>
      </c>
      <c r="AQ265" t="s">
        <v>98</v>
      </c>
      <c r="AR265" t="s">
        <v>115</v>
      </c>
      <c r="AS265">
        <v>45278.534502314818</v>
      </c>
      <c r="AT265" t="s">
        <v>385</v>
      </c>
      <c r="AU265" t="s">
        <v>101</v>
      </c>
      <c r="AV265" t="s">
        <v>90</v>
      </c>
      <c r="AW265" t="s">
        <v>91</v>
      </c>
      <c r="AX265">
        <v>0</v>
      </c>
      <c r="AY265" t="s">
        <v>91</v>
      </c>
      <c r="BA265" t="s">
        <v>457</v>
      </c>
      <c r="BB265" t="s">
        <v>457</v>
      </c>
      <c r="BC265">
        <v>1090</v>
      </c>
      <c r="BD265" t="s">
        <v>91</v>
      </c>
      <c r="BE265" t="s">
        <v>458</v>
      </c>
      <c r="BF265" t="s">
        <v>91</v>
      </c>
      <c r="BG265" t="s">
        <v>91</v>
      </c>
      <c r="BH265" t="s">
        <v>91</v>
      </c>
      <c r="BI265" t="s">
        <v>91</v>
      </c>
      <c r="BK265" t="s">
        <v>91</v>
      </c>
      <c r="BM265" t="s">
        <v>91</v>
      </c>
      <c r="BN265" t="s">
        <v>457</v>
      </c>
      <c r="BO265" t="s">
        <v>91</v>
      </c>
      <c r="BQ265" t="s">
        <v>91</v>
      </c>
      <c r="BS265" t="s">
        <v>91</v>
      </c>
      <c r="BT265" t="s">
        <v>457</v>
      </c>
      <c r="BU265" t="s">
        <v>91</v>
      </c>
      <c r="BV265" t="s">
        <v>91</v>
      </c>
      <c r="BW265" t="s">
        <v>91</v>
      </c>
      <c r="BX265" t="s">
        <v>91</v>
      </c>
      <c r="BZ265" t="s">
        <v>91</v>
      </c>
      <c r="CA265" t="s">
        <v>91</v>
      </c>
      <c r="CB265" t="s">
        <v>457</v>
      </c>
      <c r="CC265" t="s">
        <v>91</v>
      </c>
      <c r="CD265">
        <v>45387.408217592594</v>
      </c>
    </row>
    <row r="266" spans="1:82" x14ac:dyDescent="0.25">
      <c r="A266">
        <v>202404</v>
      </c>
      <c r="B266" t="s">
        <v>82</v>
      </c>
      <c r="C266" t="s">
        <v>449</v>
      </c>
      <c r="D266" t="s">
        <v>450</v>
      </c>
      <c r="E266" t="s">
        <v>451</v>
      </c>
      <c r="F266" t="s">
        <v>452</v>
      </c>
      <c r="G266" t="s">
        <v>453</v>
      </c>
      <c r="H266">
        <v>7075</v>
      </c>
      <c r="I266" t="s">
        <v>454</v>
      </c>
      <c r="J266">
        <v>4</v>
      </c>
      <c r="K266" t="s">
        <v>455</v>
      </c>
      <c r="L266" s="5" t="s">
        <v>755</v>
      </c>
      <c r="M266" t="s">
        <v>457</v>
      </c>
      <c r="N266" t="s">
        <v>83</v>
      </c>
      <c r="O266">
        <v>2017</v>
      </c>
      <c r="P266">
        <v>43087.420104166667</v>
      </c>
      <c r="Q266">
        <v>43087</v>
      </c>
      <c r="S266">
        <v>-1</v>
      </c>
      <c r="T266" t="s">
        <v>84</v>
      </c>
      <c r="U266" t="s">
        <v>183</v>
      </c>
      <c r="V266" t="s">
        <v>184</v>
      </c>
      <c r="W266" t="s">
        <v>87</v>
      </c>
      <c r="X266" t="s">
        <v>87</v>
      </c>
      <c r="Y266" t="s">
        <v>88</v>
      </c>
      <c r="Z266" t="s">
        <v>89</v>
      </c>
      <c r="AA266" t="s">
        <v>90</v>
      </c>
      <c r="AB266" t="s">
        <v>91</v>
      </c>
      <c r="AC266" t="s">
        <v>92</v>
      </c>
      <c r="AD266" t="s">
        <v>185</v>
      </c>
      <c r="AE266" t="s">
        <v>186</v>
      </c>
      <c r="AF266" t="s">
        <v>185</v>
      </c>
      <c r="AG266" t="s">
        <v>186</v>
      </c>
      <c r="AH266" t="s">
        <v>457</v>
      </c>
      <c r="AI266" t="s">
        <v>457</v>
      </c>
      <c r="AJ266" t="s">
        <v>457</v>
      </c>
      <c r="AK266">
        <v>45278.508946759262</v>
      </c>
      <c r="AL266">
        <v>-1</v>
      </c>
      <c r="AM266" t="s">
        <v>84</v>
      </c>
      <c r="AN266">
        <v>-1</v>
      </c>
      <c r="AO266" t="s">
        <v>457</v>
      </c>
      <c r="AP266">
        <v>4851</v>
      </c>
      <c r="AQ266" t="s">
        <v>98</v>
      </c>
      <c r="AR266" t="s">
        <v>380</v>
      </c>
      <c r="AS266">
        <v>45278.508958333332</v>
      </c>
      <c r="AT266" t="s">
        <v>386</v>
      </c>
      <c r="AU266" t="s">
        <v>101</v>
      </c>
      <c r="AV266" t="s">
        <v>90</v>
      </c>
      <c r="AW266" t="s">
        <v>91</v>
      </c>
      <c r="AX266">
        <v>0</v>
      </c>
      <c r="AY266" t="s">
        <v>91</v>
      </c>
      <c r="BA266" t="s">
        <v>457</v>
      </c>
      <c r="BB266" t="s">
        <v>457</v>
      </c>
      <c r="BC266">
        <v>1090</v>
      </c>
      <c r="BD266" t="s">
        <v>91</v>
      </c>
      <c r="BE266" t="s">
        <v>458</v>
      </c>
      <c r="BF266" t="s">
        <v>91</v>
      </c>
      <c r="BG266" t="s">
        <v>91</v>
      </c>
      <c r="BH266" t="s">
        <v>91</v>
      </c>
      <c r="BI266" t="s">
        <v>91</v>
      </c>
      <c r="BK266" t="s">
        <v>91</v>
      </c>
      <c r="BM266" t="s">
        <v>91</v>
      </c>
      <c r="BN266" t="s">
        <v>457</v>
      </c>
      <c r="BO266" t="s">
        <v>91</v>
      </c>
      <c r="BQ266" t="s">
        <v>91</v>
      </c>
      <c r="BS266" t="s">
        <v>91</v>
      </c>
      <c r="BT266" t="s">
        <v>457</v>
      </c>
      <c r="BU266" t="s">
        <v>91</v>
      </c>
      <c r="BV266" t="s">
        <v>91</v>
      </c>
      <c r="BW266" t="s">
        <v>91</v>
      </c>
      <c r="BX266" t="s">
        <v>91</v>
      </c>
      <c r="BZ266" t="s">
        <v>91</v>
      </c>
      <c r="CA266" t="s">
        <v>91</v>
      </c>
      <c r="CB266" t="s">
        <v>457</v>
      </c>
      <c r="CC266" t="s">
        <v>91</v>
      </c>
      <c r="CD266">
        <v>45387.408217592594</v>
      </c>
    </row>
    <row r="267" spans="1:82" x14ac:dyDescent="0.25">
      <c r="A267">
        <v>202404</v>
      </c>
      <c r="B267" t="s">
        <v>82</v>
      </c>
      <c r="C267" t="s">
        <v>449</v>
      </c>
      <c r="D267" t="s">
        <v>450</v>
      </c>
      <c r="E267" t="s">
        <v>451</v>
      </c>
      <c r="F267" t="s">
        <v>452</v>
      </c>
      <c r="G267" t="s">
        <v>453</v>
      </c>
      <c r="H267">
        <v>7075</v>
      </c>
      <c r="I267" t="s">
        <v>454</v>
      </c>
      <c r="J267">
        <v>4</v>
      </c>
      <c r="K267" t="s">
        <v>455</v>
      </c>
      <c r="L267" s="5" t="s">
        <v>756</v>
      </c>
      <c r="M267" t="s">
        <v>457</v>
      </c>
      <c r="N267" t="s">
        <v>83</v>
      </c>
      <c r="O267">
        <v>2020</v>
      </c>
      <c r="P267">
        <v>43920.604525462964</v>
      </c>
      <c r="Q267">
        <v>43920</v>
      </c>
      <c r="S267">
        <v>-1</v>
      </c>
      <c r="T267" t="s">
        <v>84</v>
      </c>
      <c r="U267" t="s">
        <v>85</v>
      </c>
      <c r="V267" t="s">
        <v>86</v>
      </c>
      <c r="W267" t="s">
        <v>87</v>
      </c>
      <c r="X267" t="s">
        <v>87</v>
      </c>
      <c r="Y267" t="s">
        <v>88</v>
      </c>
      <c r="Z267" t="s">
        <v>89</v>
      </c>
      <c r="AA267" t="s">
        <v>90</v>
      </c>
      <c r="AB267" t="s">
        <v>91</v>
      </c>
      <c r="AC267" t="s">
        <v>92</v>
      </c>
      <c r="AD267" t="s">
        <v>133</v>
      </c>
      <c r="AE267" t="s">
        <v>134</v>
      </c>
      <c r="AF267" t="s">
        <v>591</v>
      </c>
      <c r="AG267" t="s">
        <v>592</v>
      </c>
      <c r="AH267" t="s">
        <v>457</v>
      </c>
      <c r="AI267" t="s">
        <v>457</v>
      </c>
      <c r="AJ267" t="s">
        <v>457</v>
      </c>
      <c r="AK267">
        <v>45278.471226851849</v>
      </c>
      <c r="AL267">
        <v>-1</v>
      </c>
      <c r="AM267" t="s">
        <v>84</v>
      </c>
      <c r="AN267">
        <v>-1</v>
      </c>
      <c r="AO267" t="s">
        <v>457</v>
      </c>
      <c r="AP267">
        <v>4851</v>
      </c>
      <c r="AQ267" t="s">
        <v>98</v>
      </c>
      <c r="AR267" t="s">
        <v>115</v>
      </c>
      <c r="AS267">
        <v>45278.471238425926</v>
      </c>
      <c r="AT267" t="s">
        <v>385</v>
      </c>
      <c r="AU267" t="s">
        <v>101</v>
      </c>
      <c r="AV267" t="s">
        <v>90</v>
      </c>
      <c r="AW267" t="s">
        <v>91</v>
      </c>
      <c r="AX267">
        <v>0</v>
      </c>
      <c r="AY267" t="s">
        <v>91</v>
      </c>
      <c r="BA267" t="s">
        <v>457</v>
      </c>
      <c r="BB267" t="s">
        <v>457</v>
      </c>
      <c r="BC267">
        <v>1090</v>
      </c>
      <c r="BD267" t="s">
        <v>91</v>
      </c>
      <c r="BE267" t="s">
        <v>458</v>
      </c>
      <c r="BF267" t="s">
        <v>91</v>
      </c>
      <c r="BG267" t="s">
        <v>91</v>
      </c>
      <c r="BH267" t="s">
        <v>91</v>
      </c>
      <c r="BI267" t="s">
        <v>91</v>
      </c>
      <c r="BK267" t="s">
        <v>91</v>
      </c>
      <c r="BM267" t="s">
        <v>91</v>
      </c>
      <c r="BN267" t="s">
        <v>457</v>
      </c>
      <c r="BO267" t="s">
        <v>91</v>
      </c>
      <c r="BQ267" t="s">
        <v>91</v>
      </c>
      <c r="BS267" t="s">
        <v>91</v>
      </c>
      <c r="BT267" t="s">
        <v>457</v>
      </c>
      <c r="BU267" t="s">
        <v>91</v>
      </c>
      <c r="BV267" t="s">
        <v>91</v>
      </c>
      <c r="BW267" t="s">
        <v>91</v>
      </c>
      <c r="BX267" t="s">
        <v>91</v>
      </c>
      <c r="BZ267" t="s">
        <v>91</v>
      </c>
      <c r="CA267" t="s">
        <v>91</v>
      </c>
      <c r="CB267" t="s">
        <v>299</v>
      </c>
      <c r="CC267" t="s">
        <v>91</v>
      </c>
      <c r="CD267">
        <v>45387.408217592594</v>
      </c>
    </row>
    <row r="268" spans="1:82" x14ac:dyDescent="0.25">
      <c r="A268">
        <v>202404</v>
      </c>
      <c r="B268" t="s">
        <v>82</v>
      </c>
      <c r="C268" t="s">
        <v>449</v>
      </c>
      <c r="D268" t="s">
        <v>450</v>
      </c>
      <c r="E268" t="s">
        <v>451</v>
      </c>
      <c r="F268" t="s">
        <v>452</v>
      </c>
      <c r="G268" t="s">
        <v>453</v>
      </c>
      <c r="H268">
        <v>7075</v>
      </c>
      <c r="I268" t="s">
        <v>454</v>
      </c>
      <c r="J268">
        <v>4</v>
      </c>
      <c r="K268" t="s">
        <v>455</v>
      </c>
      <c r="L268" s="5" t="s">
        <v>757</v>
      </c>
      <c r="M268" t="s">
        <v>457</v>
      </c>
      <c r="N268" t="s">
        <v>83</v>
      </c>
      <c r="O268">
        <v>2016</v>
      </c>
      <c r="P268">
        <v>42662.4530787037</v>
      </c>
      <c r="Q268">
        <v>42662</v>
      </c>
      <c r="S268">
        <v>-1</v>
      </c>
      <c r="T268" t="s">
        <v>84</v>
      </c>
      <c r="U268" t="s">
        <v>487</v>
      </c>
      <c r="V268" t="s">
        <v>488</v>
      </c>
      <c r="W268" t="s">
        <v>87</v>
      </c>
      <c r="X268" t="s">
        <v>87</v>
      </c>
      <c r="Y268" t="s">
        <v>88</v>
      </c>
      <c r="Z268" t="s">
        <v>89</v>
      </c>
      <c r="AA268" t="s">
        <v>90</v>
      </c>
      <c r="AB268" t="s">
        <v>91</v>
      </c>
      <c r="AC268" t="s">
        <v>92</v>
      </c>
      <c r="AD268" t="s">
        <v>322</v>
      </c>
      <c r="AE268" t="s">
        <v>323</v>
      </c>
      <c r="AF268" t="s">
        <v>322</v>
      </c>
      <c r="AG268" t="s">
        <v>323</v>
      </c>
      <c r="AH268" t="s">
        <v>457</v>
      </c>
      <c r="AI268" t="s">
        <v>457</v>
      </c>
      <c r="AJ268" t="s">
        <v>457</v>
      </c>
      <c r="AK268">
        <v>45275.44740740741</v>
      </c>
      <c r="AL268">
        <v>-1</v>
      </c>
      <c r="AM268" t="s">
        <v>84</v>
      </c>
      <c r="AN268">
        <v>-1</v>
      </c>
      <c r="AO268" t="s">
        <v>457</v>
      </c>
      <c r="AP268">
        <v>4851</v>
      </c>
      <c r="AQ268" t="s">
        <v>98</v>
      </c>
      <c r="AR268" t="s">
        <v>346</v>
      </c>
      <c r="AS268">
        <v>45275.447418981479</v>
      </c>
      <c r="AT268" t="s">
        <v>384</v>
      </c>
      <c r="AU268" t="s">
        <v>101</v>
      </c>
      <c r="AV268" t="s">
        <v>90</v>
      </c>
      <c r="AW268" t="s">
        <v>91</v>
      </c>
      <c r="AX268">
        <v>0</v>
      </c>
      <c r="AY268" t="s">
        <v>91</v>
      </c>
      <c r="BA268" t="s">
        <v>457</v>
      </c>
      <c r="BB268" t="s">
        <v>457</v>
      </c>
      <c r="BC268">
        <v>1120</v>
      </c>
      <c r="BD268" t="s">
        <v>91</v>
      </c>
      <c r="BE268" t="s">
        <v>458</v>
      </c>
      <c r="BF268" t="s">
        <v>91</v>
      </c>
      <c r="BG268" t="s">
        <v>90</v>
      </c>
      <c r="BH268" t="s">
        <v>91</v>
      </c>
      <c r="BI268" t="s">
        <v>90</v>
      </c>
      <c r="BJ268">
        <v>42851.590277777781</v>
      </c>
      <c r="BK268" t="s">
        <v>90</v>
      </c>
      <c r="BL268">
        <v>42851.569444444445</v>
      </c>
      <c r="BM268" t="s">
        <v>91</v>
      </c>
      <c r="BN268" t="s">
        <v>457</v>
      </c>
      <c r="BO268" t="s">
        <v>91</v>
      </c>
      <c r="BQ268" t="s">
        <v>91</v>
      </c>
      <c r="BS268" t="s">
        <v>91</v>
      </c>
      <c r="BT268" t="s">
        <v>457</v>
      </c>
      <c r="BU268" t="s">
        <v>91</v>
      </c>
      <c r="BV268" t="s">
        <v>91</v>
      </c>
      <c r="BW268" t="s">
        <v>91</v>
      </c>
      <c r="BX268" t="s">
        <v>91</v>
      </c>
      <c r="BZ268" t="s">
        <v>91</v>
      </c>
      <c r="CA268" t="s">
        <v>91</v>
      </c>
      <c r="CB268" t="s">
        <v>167</v>
      </c>
      <c r="CC268" t="s">
        <v>91</v>
      </c>
      <c r="CD268">
        <v>45387.408217592594</v>
      </c>
    </row>
    <row r="269" spans="1:82" x14ac:dyDescent="0.25">
      <c r="A269">
        <v>202404</v>
      </c>
      <c r="B269" t="s">
        <v>82</v>
      </c>
      <c r="C269" t="s">
        <v>449</v>
      </c>
      <c r="D269" t="s">
        <v>450</v>
      </c>
      <c r="E269" t="s">
        <v>451</v>
      </c>
      <c r="F269" t="s">
        <v>452</v>
      </c>
      <c r="G269" t="s">
        <v>453</v>
      </c>
      <c r="H269">
        <v>7075</v>
      </c>
      <c r="I269" t="s">
        <v>454</v>
      </c>
      <c r="J269">
        <v>4</v>
      </c>
      <c r="K269" t="s">
        <v>455</v>
      </c>
      <c r="L269" s="5" t="s">
        <v>758</v>
      </c>
      <c r="M269" t="s">
        <v>457</v>
      </c>
      <c r="N269" t="s">
        <v>83</v>
      </c>
      <c r="O269">
        <v>2019</v>
      </c>
      <c r="P269">
        <v>43769.514016203706</v>
      </c>
      <c r="Q269">
        <v>43769</v>
      </c>
      <c r="S269">
        <v>-1</v>
      </c>
      <c r="T269" t="s">
        <v>84</v>
      </c>
      <c r="U269" t="s">
        <v>618</v>
      </c>
      <c r="V269" t="s">
        <v>619</v>
      </c>
      <c r="W269" t="s">
        <v>87</v>
      </c>
      <c r="X269" t="s">
        <v>87</v>
      </c>
      <c r="Y269" t="s">
        <v>88</v>
      </c>
      <c r="Z269" t="s">
        <v>89</v>
      </c>
      <c r="AA269" t="s">
        <v>90</v>
      </c>
      <c r="AB269" t="s">
        <v>91</v>
      </c>
      <c r="AC269" t="s">
        <v>92</v>
      </c>
      <c r="AD269" t="s">
        <v>160</v>
      </c>
      <c r="AE269" t="s">
        <v>161</v>
      </c>
      <c r="AF269" t="s">
        <v>759</v>
      </c>
      <c r="AG269" t="s">
        <v>760</v>
      </c>
      <c r="AH269" t="s">
        <v>457</v>
      </c>
      <c r="AI269" t="s">
        <v>457</v>
      </c>
      <c r="AJ269" t="s">
        <v>457</v>
      </c>
      <c r="AK269">
        <v>45275.373888888891</v>
      </c>
      <c r="AL269">
        <v>-1</v>
      </c>
      <c r="AM269" t="s">
        <v>84</v>
      </c>
      <c r="AN269">
        <v>-1</v>
      </c>
      <c r="AO269" t="s">
        <v>457</v>
      </c>
      <c r="AP269">
        <v>4851</v>
      </c>
      <c r="AQ269" t="s">
        <v>98</v>
      </c>
      <c r="AR269" t="s">
        <v>346</v>
      </c>
      <c r="AS269">
        <v>45275.373888888891</v>
      </c>
      <c r="AT269" t="s">
        <v>411</v>
      </c>
      <c r="AU269" t="s">
        <v>101</v>
      </c>
      <c r="AV269" t="s">
        <v>90</v>
      </c>
      <c r="AW269" t="s">
        <v>91</v>
      </c>
      <c r="AX269">
        <v>0</v>
      </c>
      <c r="AY269" t="s">
        <v>91</v>
      </c>
      <c r="BA269" t="s">
        <v>457</v>
      </c>
      <c r="BB269" t="s">
        <v>457</v>
      </c>
      <c r="BC269">
        <v>1120</v>
      </c>
      <c r="BD269" t="s">
        <v>91</v>
      </c>
      <c r="BE269" t="s">
        <v>458</v>
      </c>
      <c r="BF269" t="s">
        <v>91</v>
      </c>
      <c r="BG269" t="s">
        <v>91</v>
      </c>
      <c r="BH269" t="s">
        <v>91</v>
      </c>
      <c r="BI269" t="s">
        <v>90</v>
      </c>
      <c r="BJ269">
        <v>45198.341666666667</v>
      </c>
      <c r="BK269" t="s">
        <v>90</v>
      </c>
      <c r="BL269">
        <v>45196.416666666664</v>
      </c>
      <c r="BM269" t="s">
        <v>91</v>
      </c>
      <c r="BN269" t="s">
        <v>457</v>
      </c>
      <c r="BO269" t="s">
        <v>91</v>
      </c>
      <c r="BQ269" t="s">
        <v>91</v>
      </c>
      <c r="BS269" t="s">
        <v>91</v>
      </c>
      <c r="BT269" t="s">
        <v>457</v>
      </c>
      <c r="BU269" t="s">
        <v>91</v>
      </c>
      <c r="BV269" t="s">
        <v>91</v>
      </c>
      <c r="BW269" t="s">
        <v>91</v>
      </c>
      <c r="BX269" t="s">
        <v>91</v>
      </c>
      <c r="BZ269" t="s">
        <v>91</v>
      </c>
      <c r="CA269" t="s">
        <v>91</v>
      </c>
      <c r="CB269" t="s">
        <v>457</v>
      </c>
      <c r="CC269" t="s">
        <v>91</v>
      </c>
      <c r="CD269">
        <v>45387.408217592594</v>
      </c>
    </row>
    <row r="270" spans="1:82" x14ac:dyDescent="0.25">
      <c r="A270">
        <v>202404</v>
      </c>
      <c r="B270" t="s">
        <v>82</v>
      </c>
      <c r="C270" t="s">
        <v>449</v>
      </c>
      <c r="D270" t="s">
        <v>450</v>
      </c>
      <c r="E270" t="s">
        <v>451</v>
      </c>
      <c r="F270" t="s">
        <v>452</v>
      </c>
      <c r="G270" t="s">
        <v>453</v>
      </c>
      <c r="H270">
        <v>7075</v>
      </c>
      <c r="I270" t="s">
        <v>454</v>
      </c>
      <c r="J270">
        <v>4</v>
      </c>
      <c r="K270" t="s">
        <v>455</v>
      </c>
      <c r="L270" s="5" t="s">
        <v>761</v>
      </c>
      <c r="M270" t="s">
        <v>457</v>
      </c>
      <c r="N270" t="s">
        <v>83</v>
      </c>
      <c r="O270">
        <v>2018</v>
      </c>
      <c r="P270">
        <v>43439.655810185184</v>
      </c>
      <c r="Q270">
        <v>43439</v>
      </c>
      <c r="S270">
        <v>-1</v>
      </c>
      <c r="T270" t="s">
        <v>84</v>
      </c>
      <c r="U270" t="s">
        <v>85</v>
      </c>
      <c r="V270" t="s">
        <v>86</v>
      </c>
      <c r="W270" t="s">
        <v>87</v>
      </c>
      <c r="X270" t="s">
        <v>87</v>
      </c>
      <c r="Y270" t="s">
        <v>88</v>
      </c>
      <c r="Z270" t="s">
        <v>89</v>
      </c>
      <c r="AA270" t="s">
        <v>90</v>
      </c>
      <c r="AB270" t="s">
        <v>91</v>
      </c>
      <c r="AC270" t="s">
        <v>92</v>
      </c>
      <c r="AD270" t="s">
        <v>133</v>
      </c>
      <c r="AE270" t="s">
        <v>134</v>
      </c>
      <c r="AF270" t="s">
        <v>133</v>
      </c>
      <c r="AG270" t="s">
        <v>134</v>
      </c>
      <c r="AH270" t="s">
        <v>457</v>
      </c>
      <c r="AI270" t="s">
        <v>457</v>
      </c>
      <c r="AJ270" t="s">
        <v>457</v>
      </c>
      <c r="AK270">
        <v>45378.757106481484</v>
      </c>
      <c r="AL270">
        <v>-1</v>
      </c>
      <c r="AM270" t="s">
        <v>84</v>
      </c>
      <c r="AN270">
        <v>-1</v>
      </c>
      <c r="AO270" t="s">
        <v>457</v>
      </c>
      <c r="AP270">
        <v>486785</v>
      </c>
      <c r="AQ270" t="s">
        <v>146</v>
      </c>
      <c r="AR270" t="s">
        <v>166</v>
      </c>
      <c r="AS270">
        <v>45274.682581018518</v>
      </c>
      <c r="AT270" t="s">
        <v>384</v>
      </c>
      <c r="AU270" t="s">
        <v>101</v>
      </c>
      <c r="AV270" t="s">
        <v>90</v>
      </c>
      <c r="AW270" t="s">
        <v>91</v>
      </c>
      <c r="AX270">
        <v>0</v>
      </c>
      <c r="AY270" t="s">
        <v>91</v>
      </c>
      <c r="BA270" t="s">
        <v>457</v>
      </c>
      <c r="BB270" t="s">
        <v>457</v>
      </c>
      <c r="BC270">
        <v>1130</v>
      </c>
      <c r="BD270" t="s">
        <v>91</v>
      </c>
      <c r="BE270" t="s">
        <v>458</v>
      </c>
      <c r="BF270" t="s">
        <v>91</v>
      </c>
      <c r="BG270" t="s">
        <v>91</v>
      </c>
      <c r="BH270" t="s">
        <v>91</v>
      </c>
      <c r="BI270" t="s">
        <v>91</v>
      </c>
      <c r="BK270" t="s">
        <v>91</v>
      </c>
      <c r="BM270" t="s">
        <v>91</v>
      </c>
      <c r="BN270" t="s">
        <v>457</v>
      </c>
      <c r="BO270" t="s">
        <v>91</v>
      </c>
      <c r="BQ270" t="s">
        <v>91</v>
      </c>
      <c r="BS270" t="s">
        <v>91</v>
      </c>
      <c r="BT270" t="s">
        <v>457</v>
      </c>
      <c r="BU270" t="s">
        <v>91</v>
      </c>
      <c r="BV270" t="s">
        <v>91</v>
      </c>
      <c r="BW270" t="s">
        <v>91</v>
      </c>
      <c r="BX270" t="s">
        <v>91</v>
      </c>
      <c r="BZ270" t="s">
        <v>91</v>
      </c>
      <c r="CA270" t="s">
        <v>91</v>
      </c>
      <c r="CB270" t="s">
        <v>299</v>
      </c>
      <c r="CC270" t="s">
        <v>91</v>
      </c>
      <c r="CD270">
        <v>45387.408217592594</v>
      </c>
    </row>
    <row r="271" spans="1:82" x14ac:dyDescent="0.25">
      <c r="A271">
        <v>202404</v>
      </c>
      <c r="B271" t="s">
        <v>82</v>
      </c>
      <c r="C271" t="s">
        <v>449</v>
      </c>
      <c r="D271" t="s">
        <v>450</v>
      </c>
      <c r="E271" t="s">
        <v>451</v>
      </c>
      <c r="F271" t="s">
        <v>452</v>
      </c>
      <c r="G271" t="s">
        <v>453</v>
      </c>
      <c r="H271">
        <v>7075</v>
      </c>
      <c r="I271" t="s">
        <v>454</v>
      </c>
      <c r="J271">
        <v>4</v>
      </c>
      <c r="K271" t="s">
        <v>455</v>
      </c>
      <c r="L271" s="5" t="s">
        <v>762</v>
      </c>
      <c r="M271" t="s">
        <v>457</v>
      </c>
      <c r="N271" t="s">
        <v>83</v>
      </c>
      <c r="O271">
        <v>2016</v>
      </c>
      <c r="P271">
        <v>42720.429409722223</v>
      </c>
      <c r="Q271">
        <v>42720</v>
      </c>
      <c r="S271">
        <v>-1</v>
      </c>
      <c r="T271" t="s">
        <v>84</v>
      </c>
      <c r="U271" t="s">
        <v>763</v>
      </c>
      <c r="V271" t="s">
        <v>764</v>
      </c>
      <c r="W271" t="s">
        <v>87</v>
      </c>
      <c r="X271" t="s">
        <v>87</v>
      </c>
      <c r="Y271" t="s">
        <v>88</v>
      </c>
      <c r="Z271" t="s">
        <v>89</v>
      </c>
      <c r="AA271" t="s">
        <v>90</v>
      </c>
      <c r="AB271" t="s">
        <v>91</v>
      </c>
      <c r="AC271" t="s">
        <v>92</v>
      </c>
      <c r="AD271" t="s">
        <v>765</v>
      </c>
      <c r="AE271" t="s">
        <v>766</v>
      </c>
      <c r="AF271" t="s">
        <v>765</v>
      </c>
      <c r="AG271" t="s">
        <v>766</v>
      </c>
      <c r="AH271" t="s">
        <v>457</v>
      </c>
      <c r="AI271" t="s">
        <v>457</v>
      </c>
      <c r="AJ271" t="s">
        <v>457</v>
      </c>
      <c r="AK271">
        <v>45274.672175925924</v>
      </c>
      <c r="AL271">
        <v>-1</v>
      </c>
      <c r="AM271" t="s">
        <v>84</v>
      </c>
      <c r="AN271">
        <v>-1</v>
      </c>
      <c r="AO271" t="s">
        <v>457</v>
      </c>
      <c r="AP271">
        <v>4851</v>
      </c>
      <c r="AQ271" t="s">
        <v>98</v>
      </c>
      <c r="AR271" t="s">
        <v>115</v>
      </c>
      <c r="AS271">
        <v>45274.672175925924</v>
      </c>
      <c r="AT271" t="s">
        <v>385</v>
      </c>
      <c r="AU271" t="s">
        <v>101</v>
      </c>
      <c r="AV271" t="s">
        <v>90</v>
      </c>
      <c r="AW271" t="s">
        <v>91</v>
      </c>
      <c r="AX271">
        <v>0</v>
      </c>
      <c r="AY271" t="s">
        <v>91</v>
      </c>
      <c r="BA271" t="s">
        <v>457</v>
      </c>
      <c r="BB271" t="s">
        <v>457</v>
      </c>
      <c r="BC271">
        <v>1130</v>
      </c>
      <c r="BD271" t="s">
        <v>91</v>
      </c>
      <c r="BE271" t="s">
        <v>458</v>
      </c>
      <c r="BF271" t="s">
        <v>91</v>
      </c>
      <c r="BG271" t="s">
        <v>91</v>
      </c>
      <c r="BH271" t="s">
        <v>91</v>
      </c>
      <c r="BI271" t="s">
        <v>91</v>
      </c>
      <c r="BK271" t="s">
        <v>91</v>
      </c>
      <c r="BM271" t="s">
        <v>91</v>
      </c>
      <c r="BN271" t="s">
        <v>457</v>
      </c>
      <c r="BO271" t="s">
        <v>91</v>
      </c>
      <c r="BQ271" t="s">
        <v>91</v>
      </c>
      <c r="BS271" t="s">
        <v>91</v>
      </c>
      <c r="BT271" t="s">
        <v>457</v>
      </c>
      <c r="BU271" t="s">
        <v>91</v>
      </c>
      <c r="BV271" t="s">
        <v>91</v>
      </c>
      <c r="BW271" t="s">
        <v>91</v>
      </c>
      <c r="BX271" t="s">
        <v>91</v>
      </c>
      <c r="BZ271" t="s">
        <v>91</v>
      </c>
      <c r="CA271" t="s">
        <v>91</v>
      </c>
      <c r="CB271" t="s">
        <v>457</v>
      </c>
      <c r="CC271" t="s">
        <v>91</v>
      </c>
      <c r="CD271">
        <v>45387.408217592594</v>
      </c>
    </row>
    <row r="272" spans="1:82" x14ac:dyDescent="0.25">
      <c r="A272">
        <v>202404</v>
      </c>
      <c r="B272" t="s">
        <v>82</v>
      </c>
      <c r="C272" t="s">
        <v>449</v>
      </c>
      <c r="D272" t="s">
        <v>450</v>
      </c>
      <c r="E272" t="s">
        <v>451</v>
      </c>
      <c r="F272" t="s">
        <v>452</v>
      </c>
      <c r="G272" t="s">
        <v>453</v>
      </c>
      <c r="H272">
        <v>7075</v>
      </c>
      <c r="I272" t="s">
        <v>454</v>
      </c>
      <c r="J272">
        <v>4</v>
      </c>
      <c r="K272" t="s">
        <v>455</v>
      </c>
      <c r="L272" s="5" t="s">
        <v>767</v>
      </c>
      <c r="M272" t="s">
        <v>457</v>
      </c>
      <c r="N272" t="s">
        <v>83</v>
      </c>
      <c r="O272">
        <v>2008</v>
      </c>
      <c r="P272">
        <v>39707.42291666667</v>
      </c>
      <c r="Q272">
        <v>39703</v>
      </c>
      <c r="S272">
        <v>-1</v>
      </c>
      <c r="T272" t="s">
        <v>84</v>
      </c>
      <c r="U272" t="s">
        <v>364</v>
      </c>
      <c r="V272" t="s">
        <v>365</v>
      </c>
      <c r="W272" t="s">
        <v>87</v>
      </c>
      <c r="X272" t="s">
        <v>87</v>
      </c>
      <c r="Y272" t="s">
        <v>88</v>
      </c>
      <c r="Z272" t="s">
        <v>89</v>
      </c>
      <c r="AA272" t="s">
        <v>90</v>
      </c>
      <c r="AB272" t="s">
        <v>91</v>
      </c>
      <c r="AC272" t="s">
        <v>92</v>
      </c>
      <c r="AD272" t="s">
        <v>143</v>
      </c>
      <c r="AE272" t="s">
        <v>144</v>
      </c>
      <c r="AF272" t="s">
        <v>143</v>
      </c>
      <c r="AG272" t="s">
        <v>144</v>
      </c>
      <c r="AH272" t="s">
        <v>457</v>
      </c>
      <c r="AI272" t="s">
        <v>457</v>
      </c>
      <c r="AJ272" t="s">
        <v>457</v>
      </c>
      <c r="AK272">
        <v>45274.406990740739</v>
      </c>
      <c r="AL272">
        <v>296</v>
      </c>
      <c r="AM272" t="s">
        <v>97</v>
      </c>
      <c r="AN272">
        <v>-1</v>
      </c>
      <c r="AO272" t="s">
        <v>457</v>
      </c>
      <c r="AP272">
        <v>4851</v>
      </c>
      <c r="AQ272" t="s">
        <v>98</v>
      </c>
      <c r="AR272" t="s">
        <v>380</v>
      </c>
      <c r="AS272">
        <v>45274.407002314816</v>
      </c>
      <c r="AT272" t="s">
        <v>381</v>
      </c>
      <c r="AU272" t="s">
        <v>101</v>
      </c>
      <c r="AV272" t="s">
        <v>90</v>
      </c>
      <c r="AW272" t="s">
        <v>91</v>
      </c>
      <c r="AX272">
        <v>0</v>
      </c>
      <c r="AY272" t="s">
        <v>91</v>
      </c>
      <c r="BA272" t="s">
        <v>457</v>
      </c>
      <c r="BB272" t="s">
        <v>457</v>
      </c>
      <c r="BC272">
        <v>1130</v>
      </c>
      <c r="BD272" t="s">
        <v>91</v>
      </c>
      <c r="BE272" t="s">
        <v>458</v>
      </c>
      <c r="BF272" t="s">
        <v>91</v>
      </c>
      <c r="BG272" t="s">
        <v>91</v>
      </c>
      <c r="BH272" t="s">
        <v>91</v>
      </c>
      <c r="BI272" t="s">
        <v>90</v>
      </c>
      <c r="BJ272">
        <v>42592.625</v>
      </c>
      <c r="BK272" t="s">
        <v>90</v>
      </c>
      <c r="BL272">
        <v>42592.625</v>
      </c>
      <c r="BM272" t="s">
        <v>91</v>
      </c>
      <c r="BN272" t="s">
        <v>457</v>
      </c>
      <c r="BO272" t="s">
        <v>91</v>
      </c>
      <c r="BQ272" t="s">
        <v>91</v>
      </c>
      <c r="BS272" t="s">
        <v>91</v>
      </c>
      <c r="BT272" t="s">
        <v>457</v>
      </c>
      <c r="BU272" t="s">
        <v>91</v>
      </c>
      <c r="BV272" t="s">
        <v>91</v>
      </c>
      <c r="BW272" t="s">
        <v>91</v>
      </c>
      <c r="BX272" t="s">
        <v>91</v>
      </c>
      <c r="BZ272" t="s">
        <v>91</v>
      </c>
      <c r="CA272" t="s">
        <v>91</v>
      </c>
      <c r="CB272" t="s">
        <v>457</v>
      </c>
      <c r="CC272" t="s">
        <v>91</v>
      </c>
      <c r="CD272">
        <v>45387.408217592594</v>
      </c>
    </row>
    <row r="273" spans="1:82" x14ac:dyDescent="0.25">
      <c r="A273">
        <v>202404</v>
      </c>
      <c r="B273" t="s">
        <v>82</v>
      </c>
      <c r="C273" t="s">
        <v>449</v>
      </c>
      <c r="D273" t="s">
        <v>450</v>
      </c>
      <c r="E273" t="s">
        <v>451</v>
      </c>
      <c r="F273" t="s">
        <v>452</v>
      </c>
      <c r="G273" t="s">
        <v>453</v>
      </c>
      <c r="H273">
        <v>7075</v>
      </c>
      <c r="I273" t="s">
        <v>454</v>
      </c>
      <c r="J273">
        <v>4</v>
      </c>
      <c r="K273" t="s">
        <v>455</v>
      </c>
      <c r="L273" s="5" t="s">
        <v>768</v>
      </c>
      <c r="M273" t="s">
        <v>457</v>
      </c>
      <c r="N273" t="s">
        <v>83</v>
      </c>
      <c r="O273">
        <v>2017</v>
      </c>
      <c r="P273">
        <v>42800.98337962963</v>
      </c>
      <c r="Q273">
        <v>42800</v>
      </c>
      <c r="S273">
        <v>-1</v>
      </c>
      <c r="T273" t="s">
        <v>84</v>
      </c>
      <c r="U273" t="s">
        <v>85</v>
      </c>
      <c r="V273" t="s">
        <v>86</v>
      </c>
      <c r="W273" t="s">
        <v>87</v>
      </c>
      <c r="X273" t="s">
        <v>87</v>
      </c>
      <c r="Y273" t="s">
        <v>88</v>
      </c>
      <c r="Z273" t="s">
        <v>89</v>
      </c>
      <c r="AA273" t="s">
        <v>90</v>
      </c>
      <c r="AB273" t="s">
        <v>91</v>
      </c>
      <c r="AC273" t="s">
        <v>92</v>
      </c>
      <c r="AD273" t="s">
        <v>769</v>
      </c>
      <c r="AE273" t="s">
        <v>770</v>
      </c>
      <c r="AF273" t="s">
        <v>769</v>
      </c>
      <c r="AG273" t="s">
        <v>770</v>
      </c>
      <c r="AH273" t="s">
        <v>457</v>
      </c>
      <c r="AI273" t="s">
        <v>457</v>
      </c>
      <c r="AJ273" t="s">
        <v>457</v>
      </c>
      <c r="AK273">
        <v>45274.509409722225</v>
      </c>
      <c r="AL273">
        <v>-1</v>
      </c>
      <c r="AM273" t="s">
        <v>84</v>
      </c>
      <c r="AN273">
        <v>-1</v>
      </c>
      <c r="AO273" t="s">
        <v>457</v>
      </c>
      <c r="AP273">
        <v>4851</v>
      </c>
      <c r="AQ273" t="s">
        <v>98</v>
      </c>
      <c r="AR273" t="s">
        <v>380</v>
      </c>
      <c r="AS273">
        <v>45274.509409722225</v>
      </c>
      <c r="AT273" t="s">
        <v>386</v>
      </c>
      <c r="AU273" t="s">
        <v>101</v>
      </c>
      <c r="AV273" t="s">
        <v>90</v>
      </c>
      <c r="AW273" t="s">
        <v>91</v>
      </c>
      <c r="AX273">
        <v>0</v>
      </c>
      <c r="AY273" t="s">
        <v>91</v>
      </c>
      <c r="BA273" t="s">
        <v>457</v>
      </c>
      <c r="BB273" t="s">
        <v>457</v>
      </c>
      <c r="BC273">
        <v>1130</v>
      </c>
      <c r="BD273" t="s">
        <v>91</v>
      </c>
      <c r="BE273" t="s">
        <v>458</v>
      </c>
      <c r="BF273" t="s">
        <v>91</v>
      </c>
      <c r="BG273" t="s">
        <v>91</v>
      </c>
      <c r="BH273" t="s">
        <v>91</v>
      </c>
      <c r="BI273" t="s">
        <v>90</v>
      </c>
      <c r="BJ273">
        <v>42957.430555555555</v>
      </c>
      <c r="BK273" t="s">
        <v>90</v>
      </c>
      <c r="BL273">
        <v>42957.430555555555</v>
      </c>
      <c r="BM273" t="s">
        <v>91</v>
      </c>
      <c r="BN273" t="s">
        <v>457</v>
      </c>
      <c r="BO273" t="s">
        <v>91</v>
      </c>
      <c r="BQ273" t="s">
        <v>91</v>
      </c>
      <c r="BS273" t="s">
        <v>91</v>
      </c>
      <c r="BT273" t="s">
        <v>457</v>
      </c>
      <c r="BU273" t="s">
        <v>90</v>
      </c>
      <c r="BV273" t="s">
        <v>91</v>
      </c>
      <c r="BW273" t="s">
        <v>91</v>
      </c>
      <c r="BX273" t="s">
        <v>91</v>
      </c>
      <c r="BZ273" t="s">
        <v>91</v>
      </c>
      <c r="CA273" t="s">
        <v>91</v>
      </c>
      <c r="CB273" t="s">
        <v>457</v>
      </c>
      <c r="CC273" t="s">
        <v>91</v>
      </c>
      <c r="CD273">
        <v>45387.408217592594</v>
      </c>
    </row>
    <row r="274" spans="1:82" x14ac:dyDescent="0.25">
      <c r="A274">
        <v>202404</v>
      </c>
      <c r="B274" t="s">
        <v>82</v>
      </c>
      <c r="C274" t="s">
        <v>449</v>
      </c>
      <c r="D274" t="s">
        <v>450</v>
      </c>
      <c r="E274" t="s">
        <v>451</v>
      </c>
      <c r="F274" t="s">
        <v>452</v>
      </c>
      <c r="G274" t="s">
        <v>453</v>
      </c>
      <c r="H274">
        <v>7075</v>
      </c>
      <c r="I274" t="s">
        <v>454</v>
      </c>
      <c r="J274">
        <v>4</v>
      </c>
      <c r="K274" t="s">
        <v>455</v>
      </c>
      <c r="L274" s="5" t="s">
        <v>771</v>
      </c>
      <c r="M274" t="s">
        <v>457</v>
      </c>
      <c r="N274" t="s">
        <v>83</v>
      </c>
      <c r="O274">
        <v>2019</v>
      </c>
      <c r="P274">
        <v>43742.70140046296</v>
      </c>
      <c r="Q274">
        <v>43742</v>
      </c>
      <c r="S274">
        <v>-1</v>
      </c>
      <c r="T274" t="s">
        <v>84</v>
      </c>
      <c r="U274" t="s">
        <v>85</v>
      </c>
      <c r="V274" t="s">
        <v>86</v>
      </c>
      <c r="W274" t="s">
        <v>87</v>
      </c>
      <c r="X274" t="s">
        <v>87</v>
      </c>
      <c r="Y274" t="s">
        <v>88</v>
      </c>
      <c r="Z274" t="s">
        <v>89</v>
      </c>
      <c r="AA274" t="s">
        <v>90</v>
      </c>
      <c r="AB274" t="s">
        <v>91</v>
      </c>
      <c r="AC274" t="s">
        <v>92</v>
      </c>
      <c r="AD274" t="s">
        <v>148</v>
      </c>
      <c r="AE274" t="s">
        <v>149</v>
      </c>
      <c r="AF274" t="s">
        <v>402</v>
      </c>
      <c r="AG274" t="s">
        <v>403</v>
      </c>
      <c r="AH274" t="s">
        <v>457</v>
      </c>
      <c r="AI274" t="s">
        <v>457</v>
      </c>
      <c r="AJ274" t="s">
        <v>457</v>
      </c>
      <c r="AK274">
        <v>45274.448159722226</v>
      </c>
      <c r="AL274">
        <v>-1</v>
      </c>
      <c r="AM274" t="s">
        <v>84</v>
      </c>
      <c r="AN274">
        <v>-1</v>
      </c>
      <c r="AO274" t="s">
        <v>457</v>
      </c>
      <c r="AP274">
        <v>4851</v>
      </c>
      <c r="AQ274" t="s">
        <v>98</v>
      </c>
      <c r="AR274" t="s">
        <v>115</v>
      </c>
      <c r="AS274">
        <v>45274.448171296295</v>
      </c>
      <c r="AT274" t="s">
        <v>385</v>
      </c>
      <c r="AU274" t="s">
        <v>101</v>
      </c>
      <c r="AV274" t="s">
        <v>90</v>
      </c>
      <c r="AW274" t="s">
        <v>91</v>
      </c>
      <c r="AX274">
        <v>0</v>
      </c>
      <c r="AY274" t="s">
        <v>91</v>
      </c>
      <c r="BA274" t="s">
        <v>457</v>
      </c>
      <c r="BB274" t="s">
        <v>457</v>
      </c>
      <c r="BC274">
        <v>1130</v>
      </c>
      <c r="BD274" t="s">
        <v>91</v>
      </c>
      <c r="BE274" t="s">
        <v>458</v>
      </c>
      <c r="BF274" t="s">
        <v>91</v>
      </c>
      <c r="BG274" t="s">
        <v>91</v>
      </c>
      <c r="BH274" t="s">
        <v>91</v>
      </c>
      <c r="BI274" t="s">
        <v>90</v>
      </c>
      <c r="BJ274">
        <v>43802.604166666664</v>
      </c>
      <c r="BK274" t="s">
        <v>90</v>
      </c>
      <c r="BL274">
        <v>43802.604166666664</v>
      </c>
      <c r="BM274" t="s">
        <v>91</v>
      </c>
      <c r="BN274" t="s">
        <v>457</v>
      </c>
      <c r="BO274" t="s">
        <v>91</v>
      </c>
      <c r="BQ274" t="s">
        <v>91</v>
      </c>
      <c r="BS274" t="s">
        <v>91</v>
      </c>
      <c r="BT274" t="s">
        <v>457</v>
      </c>
      <c r="BU274" t="s">
        <v>91</v>
      </c>
      <c r="BV274" t="s">
        <v>91</v>
      </c>
      <c r="BW274" t="s">
        <v>91</v>
      </c>
      <c r="BX274" t="s">
        <v>91</v>
      </c>
      <c r="BZ274" t="s">
        <v>91</v>
      </c>
      <c r="CA274" t="s">
        <v>91</v>
      </c>
      <c r="CB274" t="s">
        <v>457</v>
      </c>
      <c r="CC274" t="s">
        <v>91</v>
      </c>
      <c r="CD274">
        <v>45387.408217592594</v>
      </c>
    </row>
    <row r="275" spans="1:82" x14ac:dyDescent="0.25">
      <c r="A275">
        <v>202404</v>
      </c>
      <c r="B275" t="s">
        <v>82</v>
      </c>
      <c r="C275" t="s">
        <v>449</v>
      </c>
      <c r="D275" t="s">
        <v>450</v>
      </c>
      <c r="E275" t="s">
        <v>451</v>
      </c>
      <c r="F275" t="s">
        <v>452</v>
      </c>
      <c r="G275" t="s">
        <v>453</v>
      </c>
      <c r="H275">
        <v>7075</v>
      </c>
      <c r="I275" t="s">
        <v>454</v>
      </c>
      <c r="J275">
        <v>4</v>
      </c>
      <c r="K275" t="s">
        <v>455</v>
      </c>
      <c r="L275" s="5" t="s">
        <v>772</v>
      </c>
      <c r="M275" t="s">
        <v>457</v>
      </c>
      <c r="N275" t="s">
        <v>83</v>
      </c>
      <c r="O275">
        <v>2015</v>
      </c>
      <c r="P275">
        <v>42222.452777777777</v>
      </c>
      <c r="Q275">
        <v>42202</v>
      </c>
      <c r="S275">
        <v>-1</v>
      </c>
      <c r="T275" t="s">
        <v>84</v>
      </c>
      <c r="U275" t="s">
        <v>176</v>
      </c>
      <c r="V275" t="s">
        <v>177</v>
      </c>
      <c r="W275" t="s">
        <v>87</v>
      </c>
      <c r="X275" t="s">
        <v>87</v>
      </c>
      <c r="Y275" t="s">
        <v>88</v>
      </c>
      <c r="Z275" t="s">
        <v>89</v>
      </c>
      <c r="AA275" t="s">
        <v>90</v>
      </c>
      <c r="AB275" t="s">
        <v>91</v>
      </c>
      <c r="AC275" t="s">
        <v>92</v>
      </c>
      <c r="AD275" t="s">
        <v>178</v>
      </c>
      <c r="AE275" t="s">
        <v>179</v>
      </c>
      <c r="AF275" t="s">
        <v>178</v>
      </c>
      <c r="AG275" t="s">
        <v>179</v>
      </c>
      <c r="AH275" t="s">
        <v>457</v>
      </c>
      <c r="AI275" t="s">
        <v>457</v>
      </c>
      <c r="AJ275" t="s">
        <v>457</v>
      </c>
      <c r="AK275">
        <v>45274.341122685182</v>
      </c>
      <c r="AL275">
        <v>296</v>
      </c>
      <c r="AM275" t="s">
        <v>97</v>
      </c>
      <c r="AN275">
        <v>-1</v>
      </c>
      <c r="AO275" t="s">
        <v>457</v>
      </c>
      <c r="AP275">
        <v>4851</v>
      </c>
      <c r="AQ275" t="s">
        <v>98</v>
      </c>
      <c r="AR275" t="s">
        <v>115</v>
      </c>
      <c r="AS275">
        <v>45274.341122685182</v>
      </c>
      <c r="AT275" t="s">
        <v>385</v>
      </c>
      <c r="AU275" t="s">
        <v>101</v>
      </c>
      <c r="AV275" t="s">
        <v>90</v>
      </c>
      <c r="AW275" t="s">
        <v>91</v>
      </c>
      <c r="AX275">
        <v>0</v>
      </c>
      <c r="AY275" t="s">
        <v>91</v>
      </c>
      <c r="BA275" t="s">
        <v>457</v>
      </c>
      <c r="BB275" t="s">
        <v>457</v>
      </c>
      <c r="BC275">
        <v>1130</v>
      </c>
      <c r="BD275" t="s">
        <v>91</v>
      </c>
      <c r="BE275" t="s">
        <v>458</v>
      </c>
      <c r="BF275" t="s">
        <v>91</v>
      </c>
      <c r="BG275" t="s">
        <v>91</v>
      </c>
      <c r="BH275" t="s">
        <v>91</v>
      </c>
      <c r="BI275" t="s">
        <v>90</v>
      </c>
      <c r="BJ275">
        <v>43179.625</v>
      </c>
      <c r="BK275" t="s">
        <v>90</v>
      </c>
      <c r="BL275">
        <v>43179.625</v>
      </c>
      <c r="BM275" t="s">
        <v>91</v>
      </c>
      <c r="BN275" t="s">
        <v>457</v>
      </c>
      <c r="BO275" t="s">
        <v>91</v>
      </c>
      <c r="BQ275" t="s">
        <v>91</v>
      </c>
      <c r="BS275" t="s">
        <v>91</v>
      </c>
      <c r="BT275" t="s">
        <v>457</v>
      </c>
      <c r="BU275" t="s">
        <v>90</v>
      </c>
      <c r="BV275" t="s">
        <v>91</v>
      </c>
      <c r="BW275" t="s">
        <v>91</v>
      </c>
      <c r="BX275" t="s">
        <v>91</v>
      </c>
      <c r="BZ275" t="s">
        <v>91</v>
      </c>
      <c r="CA275" t="s">
        <v>91</v>
      </c>
      <c r="CB275" t="s">
        <v>457</v>
      </c>
      <c r="CC275" t="s">
        <v>91</v>
      </c>
      <c r="CD275">
        <v>45387.408217592594</v>
      </c>
    </row>
    <row r="276" spans="1:82" x14ac:dyDescent="0.25">
      <c r="A276">
        <v>202404</v>
      </c>
      <c r="B276" t="s">
        <v>82</v>
      </c>
      <c r="C276" t="s">
        <v>449</v>
      </c>
      <c r="D276" t="s">
        <v>450</v>
      </c>
      <c r="E276" t="s">
        <v>451</v>
      </c>
      <c r="F276" t="s">
        <v>452</v>
      </c>
      <c r="G276" t="s">
        <v>453</v>
      </c>
      <c r="H276">
        <v>7075</v>
      </c>
      <c r="I276" t="s">
        <v>454</v>
      </c>
      <c r="J276">
        <v>4</v>
      </c>
      <c r="K276" t="s">
        <v>455</v>
      </c>
      <c r="L276" s="5" t="s">
        <v>773</v>
      </c>
      <c r="M276" t="s">
        <v>457</v>
      </c>
      <c r="N276" t="s">
        <v>83</v>
      </c>
      <c r="O276">
        <v>2020</v>
      </c>
      <c r="P276">
        <v>43858.402800925927</v>
      </c>
      <c r="Q276">
        <v>43858</v>
      </c>
      <c r="S276">
        <v>-1</v>
      </c>
      <c r="T276" t="s">
        <v>84</v>
      </c>
      <c r="U276" t="s">
        <v>224</v>
      </c>
      <c r="V276" t="s">
        <v>121</v>
      </c>
      <c r="W276" t="s">
        <v>87</v>
      </c>
      <c r="X276" t="s">
        <v>87</v>
      </c>
      <c r="Y276" t="s">
        <v>88</v>
      </c>
      <c r="Z276" t="s">
        <v>89</v>
      </c>
      <c r="AA276" t="s">
        <v>90</v>
      </c>
      <c r="AB276" t="s">
        <v>91</v>
      </c>
      <c r="AC276" t="s">
        <v>92</v>
      </c>
      <c r="AD276" t="s">
        <v>122</v>
      </c>
      <c r="AE276" t="s">
        <v>123</v>
      </c>
      <c r="AF276" t="s">
        <v>406</v>
      </c>
      <c r="AG276" t="s">
        <v>407</v>
      </c>
      <c r="AH276" t="s">
        <v>457</v>
      </c>
      <c r="AI276" t="s">
        <v>457</v>
      </c>
      <c r="AJ276" t="s">
        <v>457</v>
      </c>
      <c r="AK276">
        <v>45274.420555555553</v>
      </c>
      <c r="AL276">
        <v>-1</v>
      </c>
      <c r="AM276" t="s">
        <v>84</v>
      </c>
      <c r="AN276">
        <v>-1</v>
      </c>
      <c r="AO276" t="s">
        <v>457</v>
      </c>
      <c r="AP276">
        <v>4851</v>
      </c>
      <c r="AQ276" t="s">
        <v>98</v>
      </c>
      <c r="AR276" t="s">
        <v>115</v>
      </c>
      <c r="AS276">
        <v>45274.420567129629</v>
      </c>
      <c r="AT276" t="s">
        <v>385</v>
      </c>
      <c r="AU276" t="s">
        <v>101</v>
      </c>
      <c r="AV276" t="s">
        <v>90</v>
      </c>
      <c r="AW276" t="s">
        <v>91</v>
      </c>
      <c r="AX276">
        <v>0</v>
      </c>
      <c r="AY276" t="s">
        <v>91</v>
      </c>
      <c r="BA276" t="s">
        <v>457</v>
      </c>
      <c r="BB276" t="s">
        <v>457</v>
      </c>
      <c r="BC276">
        <v>1130</v>
      </c>
      <c r="BD276" t="s">
        <v>91</v>
      </c>
      <c r="BE276" t="s">
        <v>458</v>
      </c>
      <c r="BF276" t="s">
        <v>91</v>
      </c>
      <c r="BG276" t="s">
        <v>91</v>
      </c>
      <c r="BH276" t="s">
        <v>91</v>
      </c>
      <c r="BI276" t="s">
        <v>90</v>
      </c>
      <c r="BJ276">
        <v>44700.351388888892</v>
      </c>
      <c r="BK276" t="s">
        <v>90</v>
      </c>
      <c r="BL276">
        <v>44699.458333333336</v>
      </c>
      <c r="BM276" t="s">
        <v>91</v>
      </c>
      <c r="BN276" t="s">
        <v>457</v>
      </c>
      <c r="BO276" t="s">
        <v>91</v>
      </c>
      <c r="BQ276" t="s">
        <v>91</v>
      </c>
      <c r="BS276" t="s">
        <v>91</v>
      </c>
      <c r="BT276" t="s">
        <v>457</v>
      </c>
      <c r="BU276" t="s">
        <v>91</v>
      </c>
      <c r="BV276" t="s">
        <v>91</v>
      </c>
      <c r="BW276" t="s">
        <v>91</v>
      </c>
      <c r="BX276" t="s">
        <v>91</v>
      </c>
      <c r="BZ276" t="s">
        <v>91</v>
      </c>
      <c r="CA276" t="s">
        <v>91</v>
      </c>
      <c r="CB276" t="s">
        <v>212</v>
      </c>
      <c r="CC276" t="s">
        <v>91</v>
      </c>
      <c r="CD276">
        <v>45387.408217592594</v>
      </c>
    </row>
    <row r="277" spans="1:82" x14ac:dyDescent="0.25">
      <c r="A277">
        <v>202404</v>
      </c>
      <c r="B277" t="s">
        <v>82</v>
      </c>
      <c r="C277" t="s">
        <v>449</v>
      </c>
      <c r="D277" t="s">
        <v>450</v>
      </c>
      <c r="E277" t="s">
        <v>1514</v>
      </c>
      <c r="F277" t="s">
        <v>452</v>
      </c>
      <c r="G277" t="s">
        <v>453</v>
      </c>
      <c r="H277">
        <v>7072</v>
      </c>
      <c r="I277" t="s">
        <v>1515</v>
      </c>
      <c r="J277">
        <v>4</v>
      </c>
      <c r="K277" t="s">
        <v>455</v>
      </c>
      <c r="L277" s="5" t="s">
        <v>1619</v>
      </c>
      <c r="M277" t="s">
        <v>457</v>
      </c>
      <c r="N277" t="s">
        <v>83</v>
      </c>
      <c r="O277">
        <v>2020</v>
      </c>
      <c r="P277">
        <v>43986.584016203706</v>
      </c>
      <c r="Q277">
        <v>43986</v>
      </c>
      <c r="S277">
        <v>-1</v>
      </c>
      <c r="T277" t="s">
        <v>84</v>
      </c>
      <c r="U277" t="s">
        <v>237</v>
      </c>
      <c r="V277" t="s">
        <v>238</v>
      </c>
      <c r="W277" t="s">
        <v>87</v>
      </c>
      <c r="X277" t="s">
        <v>87</v>
      </c>
      <c r="Y277" t="s">
        <v>88</v>
      </c>
      <c r="Z277" t="s">
        <v>89</v>
      </c>
      <c r="AA277" t="s">
        <v>90</v>
      </c>
      <c r="AB277" t="s">
        <v>91</v>
      </c>
      <c r="AC277" t="s">
        <v>92</v>
      </c>
      <c r="AD277" t="s">
        <v>201</v>
      </c>
      <c r="AE277" t="s">
        <v>202</v>
      </c>
      <c r="AF277" t="s">
        <v>201</v>
      </c>
      <c r="AG277" t="s">
        <v>202</v>
      </c>
      <c r="AH277" t="s">
        <v>457</v>
      </c>
      <c r="AI277" t="s">
        <v>457</v>
      </c>
      <c r="AJ277" t="s">
        <v>457</v>
      </c>
      <c r="AK277">
        <v>45327.899548611109</v>
      </c>
      <c r="AL277">
        <v>-1</v>
      </c>
      <c r="AM277" t="s">
        <v>84</v>
      </c>
      <c r="AN277">
        <v>-1</v>
      </c>
      <c r="AO277" t="s">
        <v>457</v>
      </c>
      <c r="AP277">
        <v>486785</v>
      </c>
      <c r="AQ277" t="s">
        <v>146</v>
      </c>
      <c r="AR277" t="s">
        <v>166</v>
      </c>
      <c r="AS277">
        <v>45272.339155092595</v>
      </c>
      <c r="AT277" t="s">
        <v>385</v>
      </c>
      <c r="AU277" t="s">
        <v>101</v>
      </c>
      <c r="AV277" t="s">
        <v>90</v>
      </c>
      <c r="AW277" t="s">
        <v>91</v>
      </c>
      <c r="AX277">
        <v>0</v>
      </c>
      <c r="AY277" t="s">
        <v>91</v>
      </c>
      <c r="BA277" t="s">
        <v>457</v>
      </c>
      <c r="BB277" t="s">
        <v>457</v>
      </c>
      <c r="BC277">
        <v>1150</v>
      </c>
      <c r="BD277" t="s">
        <v>91</v>
      </c>
      <c r="BE277" t="s">
        <v>458</v>
      </c>
      <c r="BF277" t="s">
        <v>91</v>
      </c>
      <c r="BG277" t="s">
        <v>91</v>
      </c>
      <c r="BH277" t="s">
        <v>91</v>
      </c>
      <c r="BI277" t="s">
        <v>91</v>
      </c>
      <c r="BK277" t="s">
        <v>91</v>
      </c>
      <c r="BM277" t="s">
        <v>91</v>
      </c>
      <c r="BN277" t="s">
        <v>457</v>
      </c>
      <c r="BO277" t="s">
        <v>91</v>
      </c>
      <c r="BQ277" t="s">
        <v>91</v>
      </c>
      <c r="BS277" t="s">
        <v>91</v>
      </c>
      <c r="BT277" t="s">
        <v>457</v>
      </c>
      <c r="BU277" t="s">
        <v>90</v>
      </c>
      <c r="BV277" t="s">
        <v>91</v>
      </c>
      <c r="BW277" t="s">
        <v>91</v>
      </c>
      <c r="BX277" t="s">
        <v>91</v>
      </c>
      <c r="BZ277" t="s">
        <v>91</v>
      </c>
      <c r="CA277" t="s">
        <v>91</v>
      </c>
      <c r="CB277" t="s">
        <v>457</v>
      </c>
      <c r="CC277" t="s">
        <v>91</v>
      </c>
      <c r="CD277">
        <v>45387.408217592594</v>
      </c>
    </row>
    <row r="278" spans="1:82" x14ac:dyDescent="0.25">
      <c r="A278">
        <v>202404</v>
      </c>
      <c r="B278" t="s">
        <v>82</v>
      </c>
      <c r="C278" t="s">
        <v>449</v>
      </c>
      <c r="D278" t="s">
        <v>450</v>
      </c>
      <c r="E278" t="s">
        <v>1514</v>
      </c>
      <c r="F278" t="s">
        <v>452</v>
      </c>
      <c r="G278" t="s">
        <v>453</v>
      </c>
      <c r="H278">
        <v>7072</v>
      </c>
      <c r="I278" t="s">
        <v>1515</v>
      </c>
      <c r="J278">
        <v>4</v>
      </c>
      <c r="K278" t="s">
        <v>455</v>
      </c>
      <c r="L278" s="5" t="s">
        <v>1620</v>
      </c>
      <c r="M278" t="s">
        <v>457</v>
      </c>
      <c r="N278" t="s">
        <v>83</v>
      </c>
      <c r="O278">
        <v>2020</v>
      </c>
      <c r="P278">
        <v>44019.704224537039</v>
      </c>
      <c r="Q278">
        <v>44019</v>
      </c>
      <c r="S278">
        <v>-1</v>
      </c>
      <c r="T278" t="s">
        <v>84</v>
      </c>
      <c r="U278" t="s">
        <v>85</v>
      </c>
      <c r="V278" t="s">
        <v>86</v>
      </c>
      <c r="W278" t="s">
        <v>87</v>
      </c>
      <c r="X278" t="s">
        <v>87</v>
      </c>
      <c r="Y278" t="s">
        <v>88</v>
      </c>
      <c r="Z278" t="s">
        <v>89</v>
      </c>
      <c r="AA278" t="s">
        <v>90</v>
      </c>
      <c r="AB278" t="s">
        <v>91</v>
      </c>
      <c r="AC278" t="s">
        <v>92</v>
      </c>
      <c r="AD278" t="s">
        <v>316</v>
      </c>
      <c r="AE278" t="s">
        <v>317</v>
      </c>
      <c r="AF278" t="s">
        <v>1621</v>
      </c>
      <c r="AG278" t="s">
        <v>1622</v>
      </c>
      <c r="AH278" t="s">
        <v>457</v>
      </c>
      <c r="AI278" t="s">
        <v>457</v>
      </c>
      <c r="AJ278" t="s">
        <v>457</v>
      </c>
      <c r="AK278">
        <v>45272.330949074072</v>
      </c>
      <c r="AL278">
        <v>-1</v>
      </c>
      <c r="AM278" t="s">
        <v>84</v>
      </c>
      <c r="AN278">
        <v>-1</v>
      </c>
      <c r="AO278" t="s">
        <v>457</v>
      </c>
      <c r="AP278">
        <v>4851</v>
      </c>
      <c r="AQ278" t="s">
        <v>98</v>
      </c>
      <c r="AR278" t="s">
        <v>115</v>
      </c>
      <c r="AS278">
        <v>45272.330949074072</v>
      </c>
      <c r="AT278" t="s">
        <v>385</v>
      </c>
      <c r="AU278" t="s">
        <v>101</v>
      </c>
      <c r="AV278" t="s">
        <v>90</v>
      </c>
      <c r="AW278" t="s">
        <v>91</v>
      </c>
      <c r="AX278">
        <v>0</v>
      </c>
      <c r="AY278" t="s">
        <v>91</v>
      </c>
      <c r="BA278" t="s">
        <v>457</v>
      </c>
      <c r="BB278" t="s">
        <v>457</v>
      </c>
      <c r="BC278">
        <v>1150</v>
      </c>
      <c r="BD278" t="s">
        <v>91</v>
      </c>
      <c r="BE278" t="s">
        <v>458</v>
      </c>
      <c r="BF278" t="s">
        <v>91</v>
      </c>
      <c r="BG278" t="s">
        <v>91</v>
      </c>
      <c r="BH278" t="s">
        <v>91</v>
      </c>
      <c r="BI278" t="s">
        <v>91</v>
      </c>
      <c r="BK278" t="s">
        <v>91</v>
      </c>
      <c r="BM278" t="s">
        <v>91</v>
      </c>
      <c r="BN278" t="s">
        <v>457</v>
      </c>
      <c r="BO278" t="s">
        <v>91</v>
      </c>
      <c r="BQ278" t="s">
        <v>91</v>
      </c>
      <c r="BS278" t="s">
        <v>91</v>
      </c>
      <c r="BT278" t="s">
        <v>457</v>
      </c>
      <c r="BU278" t="s">
        <v>90</v>
      </c>
      <c r="BV278" t="s">
        <v>91</v>
      </c>
      <c r="BW278" t="s">
        <v>91</v>
      </c>
      <c r="BX278" t="s">
        <v>91</v>
      </c>
      <c r="BZ278" t="s">
        <v>91</v>
      </c>
      <c r="CA278" t="s">
        <v>91</v>
      </c>
      <c r="CB278" t="s">
        <v>457</v>
      </c>
      <c r="CC278" t="s">
        <v>91</v>
      </c>
      <c r="CD278">
        <v>45387.408217592594</v>
      </c>
    </row>
    <row r="279" spans="1:82" x14ac:dyDescent="0.25">
      <c r="A279">
        <v>202404</v>
      </c>
      <c r="B279" t="s">
        <v>82</v>
      </c>
      <c r="C279" t="s">
        <v>449</v>
      </c>
      <c r="D279" t="s">
        <v>450</v>
      </c>
      <c r="E279" t="s">
        <v>451</v>
      </c>
      <c r="F279" t="s">
        <v>452</v>
      </c>
      <c r="G279" t="s">
        <v>453</v>
      </c>
      <c r="H279">
        <v>7075</v>
      </c>
      <c r="I279" t="s">
        <v>454</v>
      </c>
      <c r="J279">
        <v>4</v>
      </c>
      <c r="K279" t="s">
        <v>455</v>
      </c>
      <c r="L279" s="5" t="s">
        <v>774</v>
      </c>
      <c r="M279" t="s">
        <v>457</v>
      </c>
      <c r="N279" t="s">
        <v>83</v>
      </c>
      <c r="O279">
        <v>2014</v>
      </c>
      <c r="P279">
        <v>41913.34375</v>
      </c>
      <c r="Q279">
        <v>41892</v>
      </c>
      <c r="S279">
        <v>-1</v>
      </c>
      <c r="T279" t="s">
        <v>84</v>
      </c>
      <c r="U279" t="s">
        <v>125</v>
      </c>
      <c r="V279" t="s">
        <v>126</v>
      </c>
      <c r="W279" t="s">
        <v>87</v>
      </c>
      <c r="X279" t="s">
        <v>87</v>
      </c>
      <c r="Y279" t="s">
        <v>88</v>
      </c>
      <c r="Z279" t="s">
        <v>89</v>
      </c>
      <c r="AA279" t="s">
        <v>90</v>
      </c>
      <c r="AB279" t="s">
        <v>91</v>
      </c>
      <c r="AC279" t="s">
        <v>92</v>
      </c>
      <c r="AD279" t="s">
        <v>127</v>
      </c>
      <c r="AE279" t="s">
        <v>128</v>
      </c>
      <c r="AF279" t="s">
        <v>127</v>
      </c>
      <c r="AG279" t="s">
        <v>128</v>
      </c>
      <c r="AH279" t="s">
        <v>457</v>
      </c>
      <c r="AI279" t="s">
        <v>457</v>
      </c>
      <c r="AJ279" t="s">
        <v>457</v>
      </c>
      <c r="AK279">
        <v>45301.34480324074</v>
      </c>
      <c r="AL279">
        <v>296</v>
      </c>
      <c r="AM279" t="s">
        <v>97</v>
      </c>
      <c r="AN279">
        <v>-1</v>
      </c>
      <c r="AO279" t="s">
        <v>457</v>
      </c>
      <c r="AP279">
        <v>486785</v>
      </c>
      <c r="AQ279" t="s">
        <v>146</v>
      </c>
      <c r="AR279" t="s">
        <v>147</v>
      </c>
      <c r="AS279">
        <v>45272.529386574075</v>
      </c>
      <c r="AT279" t="s">
        <v>385</v>
      </c>
      <c r="AU279" t="s">
        <v>101</v>
      </c>
      <c r="AV279" t="s">
        <v>90</v>
      </c>
      <c r="AW279" t="s">
        <v>91</v>
      </c>
      <c r="AX279">
        <v>0</v>
      </c>
      <c r="AY279" t="s">
        <v>91</v>
      </c>
      <c r="BA279" t="s">
        <v>457</v>
      </c>
      <c r="BB279" t="s">
        <v>457</v>
      </c>
      <c r="BC279">
        <v>1150</v>
      </c>
      <c r="BD279" t="s">
        <v>91</v>
      </c>
      <c r="BE279" t="s">
        <v>458</v>
      </c>
      <c r="BF279" t="s">
        <v>91</v>
      </c>
      <c r="BG279" t="s">
        <v>91</v>
      </c>
      <c r="BH279" t="s">
        <v>91</v>
      </c>
      <c r="BI279" t="s">
        <v>91</v>
      </c>
      <c r="BK279" t="s">
        <v>91</v>
      </c>
      <c r="BM279" t="s">
        <v>91</v>
      </c>
      <c r="BN279" t="s">
        <v>457</v>
      </c>
      <c r="BO279" t="s">
        <v>91</v>
      </c>
      <c r="BQ279" t="s">
        <v>91</v>
      </c>
      <c r="BS279" t="s">
        <v>91</v>
      </c>
      <c r="BT279" t="s">
        <v>457</v>
      </c>
      <c r="BU279" t="s">
        <v>91</v>
      </c>
      <c r="BV279" t="s">
        <v>91</v>
      </c>
      <c r="BW279" t="s">
        <v>91</v>
      </c>
      <c r="BX279" t="s">
        <v>91</v>
      </c>
      <c r="BZ279" t="s">
        <v>91</v>
      </c>
      <c r="CA279" t="s">
        <v>91</v>
      </c>
      <c r="CB279" t="s">
        <v>457</v>
      </c>
      <c r="CC279" t="s">
        <v>91</v>
      </c>
      <c r="CD279">
        <v>45387.408217592594</v>
      </c>
    </row>
    <row r="280" spans="1:82" x14ac:dyDescent="0.25">
      <c r="A280">
        <v>202404</v>
      </c>
      <c r="B280" t="s">
        <v>82</v>
      </c>
      <c r="C280" t="s">
        <v>449</v>
      </c>
      <c r="D280" t="s">
        <v>450</v>
      </c>
      <c r="E280" t="s">
        <v>451</v>
      </c>
      <c r="F280" t="s">
        <v>452</v>
      </c>
      <c r="G280" t="s">
        <v>453</v>
      </c>
      <c r="H280">
        <v>7075</v>
      </c>
      <c r="I280" t="s">
        <v>454</v>
      </c>
      <c r="J280">
        <v>4</v>
      </c>
      <c r="K280" t="s">
        <v>455</v>
      </c>
      <c r="L280" s="5" t="s">
        <v>775</v>
      </c>
      <c r="M280" t="s">
        <v>457</v>
      </c>
      <c r="N280" t="s">
        <v>83</v>
      </c>
      <c r="O280">
        <v>2018</v>
      </c>
      <c r="P280">
        <v>43198.92596064815</v>
      </c>
      <c r="Q280">
        <v>43198</v>
      </c>
      <c r="S280">
        <v>-1</v>
      </c>
      <c r="T280" t="s">
        <v>84</v>
      </c>
      <c r="U280" t="s">
        <v>85</v>
      </c>
      <c r="V280" t="s">
        <v>86</v>
      </c>
      <c r="W280" t="s">
        <v>87</v>
      </c>
      <c r="X280" t="s">
        <v>87</v>
      </c>
      <c r="Y280" t="s">
        <v>88</v>
      </c>
      <c r="Z280" t="s">
        <v>89</v>
      </c>
      <c r="AA280" t="s">
        <v>90</v>
      </c>
      <c r="AB280" t="s">
        <v>91</v>
      </c>
      <c r="AC280" t="s">
        <v>92</v>
      </c>
      <c r="AD280" t="s">
        <v>213</v>
      </c>
      <c r="AE280" t="s">
        <v>214</v>
      </c>
      <c r="AF280" t="s">
        <v>776</v>
      </c>
      <c r="AG280" t="s">
        <v>145</v>
      </c>
      <c r="AH280" t="s">
        <v>457</v>
      </c>
      <c r="AI280" t="s">
        <v>457</v>
      </c>
      <c r="AJ280" t="s">
        <v>457</v>
      </c>
      <c r="AK280">
        <v>45271.52244212963</v>
      </c>
      <c r="AL280">
        <v>-1</v>
      </c>
      <c r="AM280" t="s">
        <v>84</v>
      </c>
      <c r="AN280">
        <v>-1</v>
      </c>
      <c r="AO280" t="s">
        <v>457</v>
      </c>
      <c r="AP280">
        <v>4851</v>
      </c>
      <c r="AQ280" t="s">
        <v>98</v>
      </c>
      <c r="AR280" t="s">
        <v>115</v>
      </c>
      <c r="AS280">
        <v>45271.52244212963</v>
      </c>
      <c r="AT280" t="s">
        <v>385</v>
      </c>
      <c r="AU280" t="s">
        <v>101</v>
      </c>
      <c r="AV280" t="s">
        <v>90</v>
      </c>
      <c r="AW280" t="s">
        <v>91</v>
      </c>
      <c r="AX280">
        <v>0</v>
      </c>
      <c r="AY280" t="s">
        <v>91</v>
      </c>
      <c r="BA280" t="s">
        <v>457</v>
      </c>
      <c r="BB280" t="s">
        <v>457</v>
      </c>
      <c r="BC280">
        <v>1160</v>
      </c>
      <c r="BD280" t="s">
        <v>91</v>
      </c>
      <c r="BE280" t="s">
        <v>458</v>
      </c>
      <c r="BF280" t="s">
        <v>91</v>
      </c>
      <c r="BG280" t="s">
        <v>91</v>
      </c>
      <c r="BH280" t="s">
        <v>91</v>
      </c>
      <c r="BI280" t="s">
        <v>91</v>
      </c>
      <c r="BK280" t="s">
        <v>90</v>
      </c>
      <c r="BL280">
        <v>43382.604166666664</v>
      </c>
      <c r="BM280" t="s">
        <v>91</v>
      </c>
      <c r="BN280" t="s">
        <v>457</v>
      </c>
      <c r="BO280" t="s">
        <v>91</v>
      </c>
      <c r="BQ280" t="s">
        <v>91</v>
      </c>
      <c r="BS280" t="s">
        <v>91</v>
      </c>
      <c r="BT280" t="s">
        <v>457</v>
      </c>
      <c r="BU280" t="s">
        <v>91</v>
      </c>
      <c r="BV280" t="s">
        <v>91</v>
      </c>
      <c r="BW280" t="s">
        <v>91</v>
      </c>
      <c r="BX280" t="s">
        <v>91</v>
      </c>
      <c r="BZ280" t="s">
        <v>91</v>
      </c>
      <c r="CA280" t="s">
        <v>91</v>
      </c>
      <c r="CB280" t="s">
        <v>457</v>
      </c>
      <c r="CC280" t="s">
        <v>91</v>
      </c>
      <c r="CD280">
        <v>45387.408217592594</v>
      </c>
    </row>
    <row r="281" spans="1:82" x14ac:dyDescent="0.25">
      <c r="A281">
        <v>202404</v>
      </c>
      <c r="B281" t="s">
        <v>82</v>
      </c>
      <c r="C281" t="s">
        <v>449</v>
      </c>
      <c r="D281" t="s">
        <v>450</v>
      </c>
      <c r="E281" t="s">
        <v>451</v>
      </c>
      <c r="F281" t="s">
        <v>452</v>
      </c>
      <c r="G281" t="s">
        <v>453</v>
      </c>
      <c r="H281">
        <v>7075</v>
      </c>
      <c r="I281" t="s">
        <v>454</v>
      </c>
      <c r="J281">
        <v>4</v>
      </c>
      <c r="K281" t="s">
        <v>455</v>
      </c>
      <c r="L281" s="5" t="s">
        <v>777</v>
      </c>
      <c r="M281" t="s">
        <v>457</v>
      </c>
      <c r="N281" t="s">
        <v>83</v>
      </c>
      <c r="O281">
        <v>2020</v>
      </c>
      <c r="P281">
        <v>44080.379872685182</v>
      </c>
      <c r="Q281">
        <v>44080</v>
      </c>
      <c r="S281">
        <v>-1</v>
      </c>
      <c r="T281" t="s">
        <v>84</v>
      </c>
      <c r="U281" t="s">
        <v>85</v>
      </c>
      <c r="V281" t="s">
        <v>86</v>
      </c>
      <c r="W281" t="s">
        <v>87</v>
      </c>
      <c r="X281" t="s">
        <v>87</v>
      </c>
      <c r="Y281" t="s">
        <v>88</v>
      </c>
      <c r="Z281" t="s">
        <v>89</v>
      </c>
      <c r="AA281" t="s">
        <v>90</v>
      </c>
      <c r="AB281" t="s">
        <v>91</v>
      </c>
      <c r="AC281" t="s">
        <v>92</v>
      </c>
      <c r="AD281" t="s">
        <v>298</v>
      </c>
      <c r="AE281" t="s">
        <v>111</v>
      </c>
      <c r="AF281" t="s">
        <v>778</v>
      </c>
      <c r="AG281" t="s">
        <v>779</v>
      </c>
      <c r="AH281" t="s">
        <v>457</v>
      </c>
      <c r="AI281" t="s">
        <v>457</v>
      </c>
      <c r="AJ281" t="s">
        <v>457</v>
      </c>
      <c r="AK281">
        <v>45271.588969907411</v>
      </c>
      <c r="AL281">
        <v>-1</v>
      </c>
      <c r="AM281" t="s">
        <v>84</v>
      </c>
      <c r="AN281">
        <v>-1</v>
      </c>
      <c r="AO281" t="s">
        <v>457</v>
      </c>
      <c r="AP281">
        <v>4851</v>
      </c>
      <c r="AQ281" t="s">
        <v>98</v>
      </c>
      <c r="AR281" t="s">
        <v>380</v>
      </c>
      <c r="AS281">
        <v>45271.588969907411</v>
      </c>
      <c r="AT281" t="s">
        <v>386</v>
      </c>
      <c r="AU281" t="s">
        <v>101</v>
      </c>
      <c r="AV281" t="s">
        <v>90</v>
      </c>
      <c r="AW281" t="s">
        <v>91</v>
      </c>
      <c r="AX281">
        <v>0</v>
      </c>
      <c r="AY281" t="s">
        <v>91</v>
      </c>
      <c r="BA281" t="s">
        <v>457</v>
      </c>
      <c r="BB281" t="s">
        <v>457</v>
      </c>
      <c r="BC281">
        <v>1160</v>
      </c>
      <c r="BD281" t="s">
        <v>91</v>
      </c>
      <c r="BE281" t="s">
        <v>458</v>
      </c>
      <c r="BF281" t="s">
        <v>91</v>
      </c>
      <c r="BG281" t="s">
        <v>91</v>
      </c>
      <c r="BH281" t="s">
        <v>91</v>
      </c>
      <c r="BI281" t="s">
        <v>91</v>
      </c>
      <c r="BK281" t="s">
        <v>91</v>
      </c>
      <c r="BM281" t="s">
        <v>91</v>
      </c>
      <c r="BN281" t="s">
        <v>457</v>
      </c>
      <c r="BO281" t="s">
        <v>91</v>
      </c>
      <c r="BQ281" t="s">
        <v>91</v>
      </c>
      <c r="BS281" t="s">
        <v>91</v>
      </c>
      <c r="BT281" t="s">
        <v>457</v>
      </c>
      <c r="BU281" t="s">
        <v>90</v>
      </c>
      <c r="BV281" t="s">
        <v>91</v>
      </c>
      <c r="BW281" t="s">
        <v>91</v>
      </c>
      <c r="BX281" t="s">
        <v>91</v>
      </c>
      <c r="BZ281" t="s">
        <v>91</v>
      </c>
      <c r="CA281" t="s">
        <v>91</v>
      </c>
      <c r="CB281" t="s">
        <v>457</v>
      </c>
      <c r="CC281" t="s">
        <v>91</v>
      </c>
      <c r="CD281">
        <v>45387.408217592594</v>
      </c>
    </row>
    <row r="282" spans="1:82" x14ac:dyDescent="0.25">
      <c r="A282">
        <v>202404</v>
      </c>
      <c r="B282" t="s">
        <v>82</v>
      </c>
      <c r="C282" t="s">
        <v>449</v>
      </c>
      <c r="D282" t="s">
        <v>450</v>
      </c>
      <c r="E282" t="s">
        <v>1514</v>
      </c>
      <c r="F282" t="s">
        <v>452</v>
      </c>
      <c r="G282" t="s">
        <v>453</v>
      </c>
      <c r="H282">
        <v>7072</v>
      </c>
      <c r="I282" t="s">
        <v>1515</v>
      </c>
      <c r="J282">
        <v>4</v>
      </c>
      <c r="K282" t="s">
        <v>455</v>
      </c>
      <c r="L282" s="5" t="s">
        <v>1623</v>
      </c>
      <c r="M282" t="s">
        <v>457</v>
      </c>
      <c r="N282" t="s">
        <v>83</v>
      </c>
      <c r="O282">
        <v>2017</v>
      </c>
      <c r="P282">
        <v>43054.546064814815</v>
      </c>
      <c r="Q282">
        <v>43054</v>
      </c>
      <c r="S282">
        <v>-1</v>
      </c>
      <c r="T282" t="s">
        <v>84</v>
      </c>
      <c r="U282" t="s">
        <v>125</v>
      </c>
      <c r="V282" t="s">
        <v>126</v>
      </c>
      <c r="W282" t="s">
        <v>87</v>
      </c>
      <c r="X282" t="s">
        <v>87</v>
      </c>
      <c r="Y282" t="s">
        <v>88</v>
      </c>
      <c r="Z282" t="s">
        <v>89</v>
      </c>
      <c r="AA282" t="s">
        <v>90</v>
      </c>
      <c r="AB282" t="s">
        <v>91</v>
      </c>
      <c r="AC282" t="s">
        <v>92</v>
      </c>
      <c r="AD282" t="s">
        <v>127</v>
      </c>
      <c r="AE282" t="s">
        <v>128</v>
      </c>
      <c r="AF282" t="s">
        <v>127</v>
      </c>
      <c r="AG282" t="s">
        <v>128</v>
      </c>
      <c r="AH282" t="s">
        <v>457</v>
      </c>
      <c r="AI282" t="s">
        <v>457</v>
      </c>
      <c r="AJ282" t="s">
        <v>457</v>
      </c>
      <c r="AK282">
        <v>45315.128067129626</v>
      </c>
      <c r="AL282">
        <v>-1</v>
      </c>
      <c r="AM282" t="s">
        <v>84</v>
      </c>
      <c r="AN282">
        <v>-1</v>
      </c>
      <c r="AO282" t="s">
        <v>457</v>
      </c>
      <c r="AP282">
        <v>481051</v>
      </c>
      <c r="AQ282" t="s">
        <v>207</v>
      </c>
      <c r="AR282" t="s">
        <v>1624</v>
      </c>
      <c r="AS282">
        <v>45267.333715277775</v>
      </c>
      <c r="AT282" t="s">
        <v>385</v>
      </c>
      <c r="AU282" t="s">
        <v>101</v>
      </c>
      <c r="AV282" t="s">
        <v>90</v>
      </c>
      <c r="AW282" t="s">
        <v>91</v>
      </c>
      <c r="AX282">
        <v>0</v>
      </c>
      <c r="AY282" t="s">
        <v>91</v>
      </c>
      <c r="BA282" t="s">
        <v>457</v>
      </c>
      <c r="BB282" t="s">
        <v>457</v>
      </c>
      <c r="BC282">
        <v>1200</v>
      </c>
      <c r="BD282" t="s">
        <v>91</v>
      </c>
      <c r="BE282" t="s">
        <v>458</v>
      </c>
      <c r="BF282" t="s">
        <v>91</v>
      </c>
      <c r="BG282" t="s">
        <v>90</v>
      </c>
      <c r="BH282" t="s">
        <v>91</v>
      </c>
      <c r="BI282" t="s">
        <v>91</v>
      </c>
      <c r="BK282" t="s">
        <v>91</v>
      </c>
      <c r="BM282" t="s">
        <v>91</v>
      </c>
      <c r="BN282" t="s">
        <v>457</v>
      </c>
      <c r="BO282" t="s">
        <v>91</v>
      </c>
      <c r="BQ282" t="s">
        <v>91</v>
      </c>
      <c r="BS282" t="s">
        <v>91</v>
      </c>
      <c r="BT282" t="s">
        <v>457</v>
      </c>
      <c r="BU282" t="s">
        <v>91</v>
      </c>
      <c r="BV282" t="s">
        <v>91</v>
      </c>
      <c r="BW282" t="s">
        <v>91</v>
      </c>
      <c r="BX282" t="s">
        <v>91</v>
      </c>
      <c r="BZ282" t="s">
        <v>91</v>
      </c>
      <c r="CA282" t="s">
        <v>91</v>
      </c>
      <c r="CB282" t="s">
        <v>167</v>
      </c>
      <c r="CC282" t="s">
        <v>91</v>
      </c>
      <c r="CD282">
        <v>45387.408217592594</v>
      </c>
    </row>
    <row r="283" spans="1:82" x14ac:dyDescent="0.25">
      <c r="A283">
        <v>202404</v>
      </c>
      <c r="B283" t="s">
        <v>82</v>
      </c>
      <c r="C283" t="s">
        <v>449</v>
      </c>
      <c r="D283" t="s">
        <v>450</v>
      </c>
      <c r="E283" t="s">
        <v>451</v>
      </c>
      <c r="F283" t="s">
        <v>452</v>
      </c>
      <c r="G283" t="s">
        <v>453</v>
      </c>
      <c r="H283">
        <v>7075</v>
      </c>
      <c r="I283" t="s">
        <v>454</v>
      </c>
      <c r="J283">
        <v>4</v>
      </c>
      <c r="K283" t="s">
        <v>455</v>
      </c>
      <c r="L283" s="5" t="s">
        <v>780</v>
      </c>
      <c r="M283" t="s">
        <v>457</v>
      </c>
      <c r="N283" t="s">
        <v>83</v>
      </c>
      <c r="O283">
        <v>2016</v>
      </c>
      <c r="P283">
        <v>42599.924201388887</v>
      </c>
      <c r="Q283">
        <v>42599</v>
      </c>
      <c r="S283">
        <v>-1</v>
      </c>
      <c r="T283" t="s">
        <v>84</v>
      </c>
      <c r="U283" t="s">
        <v>158</v>
      </c>
      <c r="V283" t="s">
        <v>159</v>
      </c>
      <c r="W283" t="s">
        <v>87</v>
      </c>
      <c r="X283" t="s">
        <v>87</v>
      </c>
      <c r="Y283" t="s">
        <v>88</v>
      </c>
      <c r="Z283" t="s">
        <v>89</v>
      </c>
      <c r="AA283" t="s">
        <v>90</v>
      </c>
      <c r="AB283" t="s">
        <v>91</v>
      </c>
      <c r="AC283" t="s">
        <v>92</v>
      </c>
      <c r="AD283" t="s">
        <v>160</v>
      </c>
      <c r="AE283" t="s">
        <v>161</v>
      </c>
      <c r="AF283" t="s">
        <v>781</v>
      </c>
      <c r="AG283" t="s">
        <v>782</v>
      </c>
      <c r="AH283" t="s">
        <v>457</v>
      </c>
      <c r="AI283" t="s">
        <v>457</v>
      </c>
      <c r="AJ283" t="s">
        <v>457</v>
      </c>
      <c r="AK283">
        <v>45267.54414351852</v>
      </c>
      <c r="AL283">
        <v>-1</v>
      </c>
      <c r="AM283" t="s">
        <v>84</v>
      </c>
      <c r="AN283">
        <v>-1</v>
      </c>
      <c r="AO283" t="s">
        <v>457</v>
      </c>
      <c r="AP283">
        <v>4851</v>
      </c>
      <c r="AQ283" t="s">
        <v>98</v>
      </c>
      <c r="AR283" t="s">
        <v>380</v>
      </c>
      <c r="AS283">
        <v>45267.54414351852</v>
      </c>
      <c r="AT283" t="s">
        <v>386</v>
      </c>
      <c r="AU283" t="s">
        <v>101</v>
      </c>
      <c r="AV283" t="s">
        <v>90</v>
      </c>
      <c r="AW283" t="s">
        <v>91</v>
      </c>
      <c r="AX283">
        <v>0</v>
      </c>
      <c r="AY283" t="s">
        <v>91</v>
      </c>
      <c r="BA283" t="s">
        <v>457</v>
      </c>
      <c r="BB283" t="s">
        <v>457</v>
      </c>
      <c r="BC283">
        <v>1200</v>
      </c>
      <c r="BD283" t="s">
        <v>91</v>
      </c>
      <c r="BE283" t="s">
        <v>458</v>
      </c>
      <c r="BF283" t="s">
        <v>91</v>
      </c>
      <c r="BG283" t="s">
        <v>91</v>
      </c>
      <c r="BH283" t="s">
        <v>91</v>
      </c>
      <c r="BI283" t="s">
        <v>90</v>
      </c>
      <c r="BJ283">
        <v>43293.758333333331</v>
      </c>
      <c r="BK283" t="s">
        <v>90</v>
      </c>
      <c r="BL283">
        <v>43040.645833333336</v>
      </c>
      <c r="BM283" t="s">
        <v>91</v>
      </c>
      <c r="BN283" t="s">
        <v>457</v>
      </c>
      <c r="BO283" t="s">
        <v>91</v>
      </c>
      <c r="BQ283" t="s">
        <v>91</v>
      </c>
      <c r="BS283" t="s">
        <v>91</v>
      </c>
      <c r="BT283" t="s">
        <v>457</v>
      </c>
      <c r="BU283" t="s">
        <v>91</v>
      </c>
      <c r="BV283" t="s">
        <v>91</v>
      </c>
      <c r="BW283" t="s">
        <v>91</v>
      </c>
      <c r="BX283" t="s">
        <v>91</v>
      </c>
      <c r="BZ283" t="s">
        <v>91</v>
      </c>
      <c r="CA283" t="s">
        <v>91</v>
      </c>
      <c r="CB283" t="s">
        <v>457</v>
      </c>
      <c r="CC283" t="s">
        <v>91</v>
      </c>
      <c r="CD283">
        <v>45387.408217592594</v>
      </c>
    </row>
    <row r="284" spans="1:82" x14ac:dyDescent="0.25">
      <c r="A284">
        <v>202404</v>
      </c>
      <c r="B284" t="s">
        <v>82</v>
      </c>
      <c r="C284" t="s">
        <v>449</v>
      </c>
      <c r="D284" t="s">
        <v>450</v>
      </c>
      <c r="E284" t="s">
        <v>451</v>
      </c>
      <c r="F284" t="s">
        <v>452</v>
      </c>
      <c r="G284" t="s">
        <v>453</v>
      </c>
      <c r="H284">
        <v>7075</v>
      </c>
      <c r="I284" t="s">
        <v>454</v>
      </c>
      <c r="J284">
        <v>4</v>
      </c>
      <c r="K284" t="s">
        <v>455</v>
      </c>
      <c r="L284" s="5" t="s">
        <v>783</v>
      </c>
      <c r="M284" t="s">
        <v>457</v>
      </c>
      <c r="N284" t="s">
        <v>83</v>
      </c>
      <c r="O284">
        <v>2019</v>
      </c>
      <c r="P284">
        <v>43661.624328703707</v>
      </c>
      <c r="Q284">
        <v>43661</v>
      </c>
      <c r="S284">
        <v>-1</v>
      </c>
      <c r="T284" t="s">
        <v>84</v>
      </c>
      <c r="U284" t="s">
        <v>266</v>
      </c>
      <c r="V284" t="s">
        <v>267</v>
      </c>
      <c r="W284" t="s">
        <v>87</v>
      </c>
      <c r="X284" t="s">
        <v>87</v>
      </c>
      <c r="Y284" t="s">
        <v>88</v>
      </c>
      <c r="Z284" t="s">
        <v>89</v>
      </c>
      <c r="AA284" t="s">
        <v>90</v>
      </c>
      <c r="AB284" t="s">
        <v>91</v>
      </c>
      <c r="AC284" t="s">
        <v>92</v>
      </c>
      <c r="AD284" t="s">
        <v>127</v>
      </c>
      <c r="AE284" t="s">
        <v>128</v>
      </c>
      <c r="AF284" t="s">
        <v>127</v>
      </c>
      <c r="AG284" t="s">
        <v>128</v>
      </c>
      <c r="AH284" t="s">
        <v>457</v>
      </c>
      <c r="AI284" t="s">
        <v>457</v>
      </c>
      <c r="AJ284" t="s">
        <v>457</v>
      </c>
      <c r="AK284">
        <v>45267.753206018519</v>
      </c>
      <c r="AL284">
        <v>-1</v>
      </c>
      <c r="AM284" t="s">
        <v>84</v>
      </c>
      <c r="AN284">
        <v>-1</v>
      </c>
      <c r="AO284" t="s">
        <v>457</v>
      </c>
      <c r="AP284">
        <v>4851</v>
      </c>
      <c r="AQ284" t="s">
        <v>98</v>
      </c>
      <c r="AR284" t="s">
        <v>115</v>
      </c>
      <c r="AS284">
        <v>45267.753206018519</v>
      </c>
      <c r="AT284" t="s">
        <v>385</v>
      </c>
      <c r="AU284" t="s">
        <v>101</v>
      </c>
      <c r="AV284" t="s">
        <v>90</v>
      </c>
      <c r="AW284" t="s">
        <v>91</v>
      </c>
      <c r="AX284">
        <v>0</v>
      </c>
      <c r="AY284" t="s">
        <v>91</v>
      </c>
      <c r="BA284" t="s">
        <v>457</v>
      </c>
      <c r="BB284" t="s">
        <v>457</v>
      </c>
      <c r="BC284">
        <v>1200</v>
      </c>
      <c r="BD284" t="s">
        <v>91</v>
      </c>
      <c r="BE284" t="s">
        <v>458</v>
      </c>
      <c r="BF284" t="s">
        <v>91</v>
      </c>
      <c r="BG284" t="s">
        <v>91</v>
      </c>
      <c r="BH284" t="s">
        <v>91</v>
      </c>
      <c r="BI284" t="s">
        <v>91</v>
      </c>
      <c r="BK284" t="s">
        <v>91</v>
      </c>
      <c r="BM284" t="s">
        <v>91</v>
      </c>
      <c r="BN284" t="s">
        <v>457</v>
      </c>
      <c r="BO284" t="s">
        <v>91</v>
      </c>
      <c r="BQ284" t="s">
        <v>91</v>
      </c>
      <c r="BS284" t="s">
        <v>91</v>
      </c>
      <c r="BT284" t="s">
        <v>457</v>
      </c>
      <c r="BU284" t="s">
        <v>91</v>
      </c>
      <c r="BV284" t="s">
        <v>91</v>
      </c>
      <c r="BW284" t="s">
        <v>91</v>
      </c>
      <c r="BX284" t="s">
        <v>91</v>
      </c>
      <c r="BZ284" t="s">
        <v>91</v>
      </c>
      <c r="CA284" t="s">
        <v>91</v>
      </c>
      <c r="CB284" t="s">
        <v>457</v>
      </c>
      <c r="CC284" t="s">
        <v>91</v>
      </c>
      <c r="CD284">
        <v>45387.408217592594</v>
      </c>
    </row>
    <row r="285" spans="1:82" x14ac:dyDescent="0.25">
      <c r="A285">
        <v>202404</v>
      </c>
      <c r="B285" t="s">
        <v>82</v>
      </c>
      <c r="C285" t="s">
        <v>449</v>
      </c>
      <c r="D285" t="s">
        <v>450</v>
      </c>
      <c r="E285" t="s">
        <v>451</v>
      </c>
      <c r="F285" t="s">
        <v>452</v>
      </c>
      <c r="G285" t="s">
        <v>453</v>
      </c>
      <c r="H285">
        <v>7075</v>
      </c>
      <c r="I285" t="s">
        <v>454</v>
      </c>
      <c r="J285">
        <v>4</v>
      </c>
      <c r="K285" t="s">
        <v>455</v>
      </c>
      <c r="L285" s="5" t="s">
        <v>784</v>
      </c>
      <c r="M285" t="s">
        <v>457</v>
      </c>
      <c r="N285" t="s">
        <v>83</v>
      </c>
      <c r="O285">
        <v>2018</v>
      </c>
      <c r="P285">
        <v>43257.481238425928</v>
      </c>
      <c r="Q285">
        <v>43257</v>
      </c>
      <c r="S285">
        <v>-1</v>
      </c>
      <c r="T285" t="s">
        <v>84</v>
      </c>
      <c r="U285" t="s">
        <v>224</v>
      </c>
      <c r="V285" t="s">
        <v>121</v>
      </c>
      <c r="W285" t="s">
        <v>87</v>
      </c>
      <c r="X285" t="s">
        <v>87</v>
      </c>
      <c r="Y285" t="s">
        <v>88</v>
      </c>
      <c r="Z285" t="s">
        <v>89</v>
      </c>
      <c r="AA285" t="s">
        <v>90</v>
      </c>
      <c r="AB285" t="s">
        <v>91</v>
      </c>
      <c r="AC285" t="s">
        <v>92</v>
      </c>
      <c r="AD285" t="s">
        <v>122</v>
      </c>
      <c r="AE285" t="s">
        <v>123</v>
      </c>
      <c r="AF285" t="s">
        <v>122</v>
      </c>
      <c r="AG285" t="s">
        <v>123</v>
      </c>
      <c r="AH285" t="s">
        <v>457</v>
      </c>
      <c r="AI285" t="s">
        <v>457</v>
      </c>
      <c r="AJ285" t="s">
        <v>457</v>
      </c>
      <c r="AK285">
        <v>45267.759189814817</v>
      </c>
      <c r="AL285">
        <v>-1</v>
      </c>
      <c r="AM285" t="s">
        <v>84</v>
      </c>
      <c r="AN285">
        <v>-1</v>
      </c>
      <c r="AO285" t="s">
        <v>457</v>
      </c>
      <c r="AP285">
        <v>4851</v>
      </c>
      <c r="AQ285" t="s">
        <v>98</v>
      </c>
      <c r="AR285" t="s">
        <v>115</v>
      </c>
      <c r="AS285">
        <v>45267.759189814817</v>
      </c>
      <c r="AT285" t="s">
        <v>385</v>
      </c>
      <c r="AU285" t="s">
        <v>101</v>
      </c>
      <c r="AV285" t="s">
        <v>90</v>
      </c>
      <c r="AW285" t="s">
        <v>91</v>
      </c>
      <c r="AX285">
        <v>0</v>
      </c>
      <c r="AY285" t="s">
        <v>91</v>
      </c>
      <c r="BA285" t="s">
        <v>457</v>
      </c>
      <c r="BB285" t="s">
        <v>457</v>
      </c>
      <c r="BC285">
        <v>1200</v>
      </c>
      <c r="BD285" t="s">
        <v>91</v>
      </c>
      <c r="BE285" t="s">
        <v>458</v>
      </c>
      <c r="BF285" t="s">
        <v>91</v>
      </c>
      <c r="BG285" t="s">
        <v>91</v>
      </c>
      <c r="BH285" t="s">
        <v>91</v>
      </c>
      <c r="BI285" t="s">
        <v>90</v>
      </c>
      <c r="BJ285">
        <v>43521.493055555555</v>
      </c>
      <c r="BK285" t="s">
        <v>90</v>
      </c>
      <c r="BL285">
        <v>43923.645833333336</v>
      </c>
      <c r="BM285" t="s">
        <v>91</v>
      </c>
      <c r="BN285" t="s">
        <v>457</v>
      </c>
      <c r="BO285" t="s">
        <v>91</v>
      </c>
      <c r="BQ285" t="s">
        <v>91</v>
      </c>
      <c r="BS285" t="s">
        <v>91</v>
      </c>
      <c r="BT285" t="s">
        <v>457</v>
      </c>
      <c r="BU285" t="s">
        <v>91</v>
      </c>
      <c r="BV285" t="s">
        <v>91</v>
      </c>
      <c r="BW285" t="s">
        <v>91</v>
      </c>
      <c r="BX285" t="s">
        <v>91</v>
      </c>
      <c r="BZ285" t="s">
        <v>91</v>
      </c>
      <c r="CA285" t="s">
        <v>91</v>
      </c>
      <c r="CB285" t="s">
        <v>457</v>
      </c>
      <c r="CC285" t="s">
        <v>91</v>
      </c>
      <c r="CD285">
        <v>45387.408217592594</v>
      </c>
    </row>
    <row r="286" spans="1:82" x14ac:dyDescent="0.25">
      <c r="A286">
        <v>202404</v>
      </c>
      <c r="B286" t="s">
        <v>82</v>
      </c>
      <c r="C286" t="s">
        <v>449</v>
      </c>
      <c r="D286" t="s">
        <v>450</v>
      </c>
      <c r="E286" t="s">
        <v>451</v>
      </c>
      <c r="F286" t="s">
        <v>452</v>
      </c>
      <c r="G286" t="s">
        <v>453</v>
      </c>
      <c r="H286">
        <v>7075</v>
      </c>
      <c r="I286" t="s">
        <v>454</v>
      </c>
      <c r="J286">
        <v>4</v>
      </c>
      <c r="K286" t="s">
        <v>455</v>
      </c>
      <c r="L286" s="5" t="s">
        <v>785</v>
      </c>
      <c r="M286" t="s">
        <v>457</v>
      </c>
      <c r="N286" t="s">
        <v>83</v>
      </c>
      <c r="O286">
        <v>2014</v>
      </c>
      <c r="P286">
        <v>41907.479166666664</v>
      </c>
      <c r="Q286">
        <v>41907</v>
      </c>
      <c r="S286">
        <v>-1</v>
      </c>
      <c r="T286" t="s">
        <v>84</v>
      </c>
      <c r="U286" t="s">
        <v>208</v>
      </c>
      <c r="V286" t="s">
        <v>209</v>
      </c>
      <c r="W286" t="s">
        <v>87</v>
      </c>
      <c r="X286" t="s">
        <v>87</v>
      </c>
      <c r="Y286" t="s">
        <v>88</v>
      </c>
      <c r="Z286" t="s">
        <v>89</v>
      </c>
      <c r="AA286" t="s">
        <v>90</v>
      </c>
      <c r="AB286" t="s">
        <v>91</v>
      </c>
      <c r="AC286" t="s">
        <v>92</v>
      </c>
      <c r="AD286" t="s">
        <v>102</v>
      </c>
      <c r="AE286" t="s">
        <v>103</v>
      </c>
      <c r="AF286" t="s">
        <v>786</v>
      </c>
      <c r="AG286" t="s">
        <v>787</v>
      </c>
      <c r="AH286" t="s">
        <v>457</v>
      </c>
      <c r="AI286" t="s">
        <v>457</v>
      </c>
      <c r="AJ286" t="s">
        <v>457</v>
      </c>
      <c r="AK286">
        <v>45267.561493055553</v>
      </c>
      <c r="AL286">
        <v>296</v>
      </c>
      <c r="AM286" t="s">
        <v>97</v>
      </c>
      <c r="AN286">
        <v>-1</v>
      </c>
      <c r="AO286" t="s">
        <v>457</v>
      </c>
      <c r="AP286">
        <v>4851</v>
      </c>
      <c r="AQ286" t="s">
        <v>98</v>
      </c>
      <c r="AR286" t="s">
        <v>380</v>
      </c>
      <c r="AS286">
        <v>45267.561493055553</v>
      </c>
      <c r="AT286" t="s">
        <v>381</v>
      </c>
      <c r="AU286" t="s">
        <v>101</v>
      </c>
      <c r="AV286" t="s">
        <v>90</v>
      </c>
      <c r="AW286" t="s">
        <v>91</v>
      </c>
      <c r="AX286">
        <v>0</v>
      </c>
      <c r="AY286" t="s">
        <v>91</v>
      </c>
      <c r="BA286" t="s">
        <v>457</v>
      </c>
      <c r="BB286" t="s">
        <v>457</v>
      </c>
      <c r="BC286">
        <v>1200</v>
      </c>
      <c r="BD286" t="s">
        <v>91</v>
      </c>
      <c r="BE286" t="s">
        <v>458</v>
      </c>
      <c r="BF286" t="s">
        <v>91</v>
      </c>
      <c r="BG286" t="s">
        <v>91</v>
      </c>
      <c r="BH286" t="s">
        <v>91</v>
      </c>
      <c r="BI286" t="s">
        <v>91</v>
      </c>
      <c r="BK286" t="s">
        <v>91</v>
      </c>
      <c r="BM286" t="s">
        <v>91</v>
      </c>
      <c r="BN286" t="s">
        <v>457</v>
      </c>
      <c r="BO286" t="s">
        <v>91</v>
      </c>
      <c r="BQ286" t="s">
        <v>91</v>
      </c>
      <c r="BS286" t="s">
        <v>91</v>
      </c>
      <c r="BT286" t="s">
        <v>457</v>
      </c>
      <c r="BU286" t="s">
        <v>91</v>
      </c>
      <c r="BV286" t="s">
        <v>91</v>
      </c>
      <c r="BW286" t="s">
        <v>91</v>
      </c>
      <c r="BX286" t="s">
        <v>91</v>
      </c>
      <c r="BZ286" t="s">
        <v>91</v>
      </c>
      <c r="CA286" t="s">
        <v>91</v>
      </c>
      <c r="CB286" t="s">
        <v>457</v>
      </c>
      <c r="CC286" t="s">
        <v>91</v>
      </c>
      <c r="CD286">
        <v>45387.408217592594</v>
      </c>
    </row>
    <row r="287" spans="1:82" x14ac:dyDescent="0.25">
      <c r="A287">
        <v>202404</v>
      </c>
      <c r="B287" t="s">
        <v>82</v>
      </c>
      <c r="C287" t="s">
        <v>449</v>
      </c>
      <c r="D287" t="s">
        <v>450</v>
      </c>
      <c r="E287" t="s">
        <v>451</v>
      </c>
      <c r="F287" t="s">
        <v>452</v>
      </c>
      <c r="G287" t="s">
        <v>453</v>
      </c>
      <c r="H287">
        <v>7075</v>
      </c>
      <c r="I287" t="s">
        <v>454</v>
      </c>
      <c r="J287">
        <v>4</v>
      </c>
      <c r="K287" t="s">
        <v>455</v>
      </c>
      <c r="L287" s="5" t="s">
        <v>788</v>
      </c>
      <c r="M287" t="s">
        <v>457</v>
      </c>
      <c r="N287" t="s">
        <v>83</v>
      </c>
      <c r="O287">
        <v>2015</v>
      </c>
      <c r="P287">
        <v>42059.487500000003</v>
      </c>
      <c r="Q287">
        <v>42026</v>
      </c>
      <c r="S287">
        <v>-1</v>
      </c>
      <c r="T287" t="s">
        <v>84</v>
      </c>
      <c r="U287" t="s">
        <v>158</v>
      </c>
      <c r="V287" t="s">
        <v>159</v>
      </c>
      <c r="W287" t="s">
        <v>87</v>
      </c>
      <c r="X287" t="s">
        <v>87</v>
      </c>
      <c r="Y287" t="s">
        <v>88</v>
      </c>
      <c r="Z287" t="s">
        <v>89</v>
      </c>
      <c r="AA287" t="s">
        <v>90</v>
      </c>
      <c r="AB287" t="s">
        <v>91</v>
      </c>
      <c r="AC287" t="s">
        <v>92</v>
      </c>
      <c r="AD287" t="s">
        <v>789</v>
      </c>
      <c r="AE287" t="s">
        <v>790</v>
      </c>
      <c r="AF287" t="s">
        <v>789</v>
      </c>
      <c r="AG287" t="s">
        <v>790</v>
      </c>
      <c r="AH287" t="s">
        <v>457</v>
      </c>
      <c r="AI287" t="s">
        <v>457</v>
      </c>
      <c r="AJ287" t="s">
        <v>457</v>
      </c>
      <c r="AK287">
        <v>45266.379803240743</v>
      </c>
      <c r="AL287">
        <v>296</v>
      </c>
      <c r="AM287" t="s">
        <v>97</v>
      </c>
      <c r="AN287">
        <v>-1</v>
      </c>
      <c r="AO287" t="s">
        <v>457</v>
      </c>
      <c r="AP287">
        <v>4851</v>
      </c>
      <c r="AQ287" t="s">
        <v>98</v>
      </c>
      <c r="AR287" t="s">
        <v>380</v>
      </c>
      <c r="AS287">
        <v>45266.379803240743</v>
      </c>
      <c r="AT287" t="s">
        <v>381</v>
      </c>
      <c r="AU287" t="s">
        <v>101</v>
      </c>
      <c r="AV287" t="s">
        <v>90</v>
      </c>
      <c r="AW287" t="s">
        <v>91</v>
      </c>
      <c r="AX287">
        <v>0</v>
      </c>
      <c r="AY287" t="s">
        <v>91</v>
      </c>
      <c r="BA287" t="s">
        <v>457</v>
      </c>
      <c r="BB287" t="s">
        <v>457</v>
      </c>
      <c r="BC287">
        <v>1210</v>
      </c>
      <c r="BD287" t="s">
        <v>91</v>
      </c>
      <c r="BE287" t="s">
        <v>458</v>
      </c>
      <c r="BF287" t="s">
        <v>91</v>
      </c>
      <c r="BG287" t="s">
        <v>91</v>
      </c>
      <c r="BH287" t="s">
        <v>91</v>
      </c>
      <c r="BI287" t="s">
        <v>90</v>
      </c>
      <c r="BJ287">
        <v>42991.493055555555</v>
      </c>
      <c r="BK287" t="s">
        <v>90</v>
      </c>
      <c r="BL287">
        <v>42991.493055555555</v>
      </c>
      <c r="BM287" t="s">
        <v>91</v>
      </c>
      <c r="BN287" t="s">
        <v>457</v>
      </c>
      <c r="BO287" t="s">
        <v>91</v>
      </c>
      <c r="BQ287" t="s">
        <v>91</v>
      </c>
      <c r="BS287" t="s">
        <v>91</v>
      </c>
      <c r="BT287" t="s">
        <v>457</v>
      </c>
      <c r="BU287" t="s">
        <v>90</v>
      </c>
      <c r="BV287" t="s">
        <v>91</v>
      </c>
      <c r="BW287" t="s">
        <v>91</v>
      </c>
      <c r="BX287" t="s">
        <v>91</v>
      </c>
      <c r="BZ287" t="s">
        <v>91</v>
      </c>
      <c r="CA287" t="s">
        <v>91</v>
      </c>
      <c r="CB287" t="s">
        <v>457</v>
      </c>
      <c r="CC287" t="s">
        <v>91</v>
      </c>
      <c r="CD287">
        <v>45387.408217592594</v>
      </c>
    </row>
    <row r="288" spans="1:82" x14ac:dyDescent="0.25">
      <c r="A288">
        <v>202404</v>
      </c>
      <c r="B288" t="s">
        <v>82</v>
      </c>
      <c r="C288" t="s">
        <v>449</v>
      </c>
      <c r="D288" t="s">
        <v>450</v>
      </c>
      <c r="E288" t="s">
        <v>451</v>
      </c>
      <c r="F288" t="s">
        <v>452</v>
      </c>
      <c r="G288" t="s">
        <v>453</v>
      </c>
      <c r="H288">
        <v>7075</v>
      </c>
      <c r="I288" t="s">
        <v>454</v>
      </c>
      <c r="J288">
        <v>4</v>
      </c>
      <c r="K288" t="s">
        <v>455</v>
      </c>
      <c r="L288" s="5" t="s">
        <v>791</v>
      </c>
      <c r="M288" t="s">
        <v>457</v>
      </c>
      <c r="N288" t="s">
        <v>83</v>
      </c>
      <c r="O288">
        <v>2020</v>
      </c>
      <c r="P288">
        <v>43875.448333333334</v>
      </c>
      <c r="Q288">
        <v>43875</v>
      </c>
      <c r="S288">
        <v>-1</v>
      </c>
      <c r="T288" t="s">
        <v>84</v>
      </c>
      <c r="U288" t="s">
        <v>85</v>
      </c>
      <c r="V288" t="s">
        <v>86</v>
      </c>
      <c r="W288" t="s">
        <v>87</v>
      </c>
      <c r="X288" t="s">
        <v>87</v>
      </c>
      <c r="Y288" t="s">
        <v>88</v>
      </c>
      <c r="Z288" t="s">
        <v>89</v>
      </c>
      <c r="AA288" t="s">
        <v>90</v>
      </c>
      <c r="AB288" t="s">
        <v>91</v>
      </c>
      <c r="AC288" t="s">
        <v>92</v>
      </c>
      <c r="AD288" t="s">
        <v>216</v>
      </c>
      <c r="AE288" t="s">
        <v>217</v>
      </c>
      <c r="AF288" t="s">
        <v>216</v>
      </c>
      <c r="AG288" t="s">
        <v>217</v>
      </c>
      <c r="AH288" t="s">
        <v>457</v>
      </c>
      <c r="AI288" t="s">
        <v>457</v>
      </c>
      <c r="AJ288" t="s">
        <v>457</v>
      </c>
      <c r="AK288">
        <v>45264.558969907404</v>
      </c>
      <c r="AL288">
        <v>-1</v>
      </c>
      <c r="AM288" t="s">
        <v>84</v>
      </c>
      <c r="AN288">
        <v>-1</v>
      </c>
      <c r="AO288" t="s">
        <v>457</v>
      </c>
      <c r="AP288">
        <v>4851</v>
      </c>
      <c r="AQ288" t="s">
        <v>98</v>
      </c>
      <c r="AR288" t="s">
        <v>115</v>
      </c>
      <c r="AS288">
        <v>45264.558981481481</v>
      </c>
      <c r="AT288" t="s">
        <v>385</v>
      </c>
      <c r="AU288" t="s">
        <v>101</v>
      </c>
      <c r="AV288" t="s">
        <v>90</v>
      </c>
      <c r="AW288" t="s">
        <v>91</v>
      </c>
      <c r="AX288">
        <v>0</v>
      </c>
      <c r="AY288" t="s">
        <v>91</v>
      </c>
      <c r="BA288" t="s">
        <v>457</v>
      </c>
      <c r="BB288" t="s">
        <v>457</v>
      </c>
      <c r="BC288">
        <v>1230</v>
      </c>
      <c r="BD288" t="s">
        <v>91</v>
      </c>
      <c r="BE288" t="s">
        <v>458</v>
      </c>
      <c r="BF288" t="s">
        <v>91</v>
      </c>
      <c r="BG288" t="s">
        <v>91</v>
      </c>
      <c r="BH288" t="s">
        <v>91</v>
      </c>
      <c r="BI288" t="s">
        <v>90</v>
      </c>
      <c r="BJ288">
        <v>45057.506249999999</v>
      </c>
      <c r="BK288" t="s">
        <v>90</v>
      </c>
      <c r="BL288">
        <v>45057.479166666664</v>
      </c>
      <c r="BM288" t="s">
        <v>91</v>
      </c>
      <c r="BN288" t="s">
        <v>457</v>
      </c>
      <c r="BO288" t="s">
        <v>91</v>
      </c>
      <c r="BQ288" t="s">
        <v>91</v>
      </c>
      <c r="BS288" t="s">
        <v>91</v>
      </c>
      <c r="BT288" t="s">
        <v>457</v>
      </c>
      <c r="BU288" t="s">
        <v>91</v>
      </c>
      <c r="BV288" t="s">
        <v>91</v>
      </c>
      <c r="BW288" t="s">
        <v>91</v>
      </c>
      <c r="BX288" t="s">
        <v>91</v>
      </c>
      <c r="BZ288" t="s">
        <v>91</v>
      </c>
      <c r="CA288" t="s">
        <v>91</v>
      </c>
      <c r="CB288" t="s">
        <v>457</v>
      </c>
      <c r="CC288" t="s">
        <v>91</v>
      </c>
      <c r="CD288">
        <v>45387.408217592594</v>
      </c>
    </row>
    <row r="289" spans="1:82" x14ac:dyDescent="0.25">
      <c r="A289">
        <v>202404</v>
      </c>
      <c r="B289" t="s">
        <v>82</v>
      </c>
      <c r="C289" t="s">
        <v>449</v>
      </c>
      <c r="D289" t="s">
        <v>450</v>
      </c>
      <c r="E289" t="s">
        <v>451</v>
      </c>
      <c r="F289" t="s">
        <v>452</v>
      </c>
      <c r="G289" t="s">
        <v>453</v>
      </c>
      <c r="H289">
        <v>7075</v>
      </c>
      <c r="I289" t="s">
        <v>454</v>
      </c>
      <c r="J289">
        <v>4</v>
      </c>
      <c r="K289" t="s">
        <v>455</v>
      </c>
      <c r="L289" s="5" t="s">
        <v>792</v>
      </c>
      <c r="M289" t="s">
        <v>457</v>
      </c>
      <c r="N289" t="s">
        <v>83</v>
      </c>
      <c r="O289">
        <v>2020</v>
      </c>
      <c r="P289">
        <v>44134.419236111113</v>
      </c>
      <c r="Q289">
        <v>44134</v>
      </c>
      <c r="S289">
        <v>-1</v>
      </c>
      <c r="T289" t="s">
        <v>84</v>
      </c>
      <c r="U289" t="s">
        <v>85</v>
      </c>
      <c r="V289" t="s">
        <v>86</v>
      </c>
      <c r="W289" t="s">
        <v>87</v>
      </c>
      <c r="X289" t="s">
        <v>87</v>
      </c>
      <c r="Y289" t="s">
        <v>88</v>
      </c>
      <c r="Z289" t="s">
        <v>89</v>
      </c>
      <c r="AA289" t="s">
        <v>90</v>
      </c>
      <c r="AB289" t="s">
        <v>91</v>
      </c>
      <c r="AC289" t="s">
        <v>92</v>
      </c>
      <c r="AD289" t="s">
        <v>112</v>
      </c>
      <c r="AE289" t="s">
        <v>111</v>
      </c>
      <c r="AF289" t="s">
        <v>112</v>
      </c>
      <c r="AG289" t="s">
        <v>111</v>
      </c>
      <c r="AH289" t="s">
        <v>457</v>
      </c>
      <c r="AI289" t="s">
        <v>457</v>
      </c>
      <c r="AJ289" t="s">
        <v>457</v>
      </c>
      <c r="AK289">
        <v>45261.546134259261</v>
      </c>
      <c r="AL289">
        <v>-1</v>
      </c>
      <c r="AM289" t="s">
        <v>84</v>
      </c>
      <c r="AN289">
        <v>-1</v>
      </c>
      <c r="AO289" t="s">
        <v>457</v>
      </c>
      <c r="AP289">
        <v>4851</v>
      </c>
      <c r="AQ289" t="s">
        <v>98</v>
      </c>
      <c r="AR289" t="s">
        <v>115</v>
      </c>
      <c r="AS289">
        <v>45261.54614583333</v>
      </c>
      <c r="AT289" t="s">
        <v>385</v>
      </c>
      <c r="AU289" t="s">
        <v>101</v>
      </c>
      <c r="AV289" t="s">
        <v>90</v>
      </c>
      <c r="AW289" t="s">
        <v>91</v>
      </c>
      <c r="AX289">
        <v>0</v>
      </c>
      <c r="AY289" t="s">
        <v>91</v>
      </c>
      <c r="BA289" t="s">
        <v>457</v>
      </c>
      <c r="BB289" t="s">
        <v>457</v>
      </c>
      <c r="BC289">
        <v>1260</v>
      </c>
      <c r="BD289" t="s">
        <v>91</v>
      </c>
      <c r="BE289" t="s">
        <v>458</v>
      </c>
      <c r="BF289" t="s">
        <v>91</v>
      </c>
      <c r="BG289" t="s">
        <v>91</v>
      </c>
      <c r="BH289" t="s">
        <v>91</v>
      </c>
      <c r="BI289" t="s">
        <v>91</v>
      </c>
      <c r="BK289" t="s">
        <v>91</v>
      </c>
      <c r="BM289" t="s">
        <v>91</v>
      </c>
      <c r="BN289" t="s">
        <v>457</v>
      </c>
      <c r="BO289" t="s">
        <v>91</v>
      </c>
      <c r="BQ289" t="s">
        <v>91</v>
      </c>
      <c r="BS289" t="s">
        <v>91</v>
      </c>
      <c r="BT289" t="s">
        <v>457</v>
      </c>
      <c r="BU289" t="s">
        <v>91</v>
      </c>
      <c r="BV289" t="s">
        <v>91</v>
      </c>
      <c r="BW289" t="s">
        <v>91</v>
      </c>
      <c r="BX289" t="s">
        <v>91</v>
      </c>
      <c r="BZ289" t="s">
        <v>91</v>
      </c>
      <c r="CA289" t="s">
        <v>91</v>
      </c>
      <c r="CB289" t="s">
        <v>457</v>
      </c>
      <c r="CC289" t="s">
        <v>91</v>
      </c>
      <c r="CD289">
        <v>45387.408217592594</v>
      </c>
    </row>
    <row r="290" spans="1:82" x14ac:dyDescent="0.25">
      <c r="A290">
        <v>202404</v>
      </c>
      <c r="B290" t="s">
        <v>82</v>
      </c>
      <c r="C290" t="s">
        <v>449</v>
      </c>
      <c r="D290" t="s">
        <v>450</v>
      </c>
      <c r="E290" t="s">
        <v>451</v>
      </c>
      <c r="F290" t="s">
        <v>452</v>
      </c>
      <c r="G290" t="s">
        <v>453</v>
      </c>
      <c r="H290">
        <v>7075</v>
      </c>
      <c r="I290" t="s">
        <v>454</v>
      </c>
      <c r="J290">
        <v>4</v>
      </c>
      <c r="K290" t="s">
        <v>455</v>
      </c>
      <c r="L290" s="5" t="s">
        <v>793</v>
      </c>
      <c r="M290" t="s">
        <v>457</v>
      </c>
      <c r="N290" t="s">
        <v>83</v>
      </c>
      <c r="O290">
        <v>2018</v>
      </c>
      <c r="P290">
        <v>43307.717118055552</v>
      </c>
      <c r="Q290">
        <v>43307</v>
      </c>
      <c r="S290">
        <v>-1</v>
      </c>
      <c r="T290" t="s">
        <v>84</v>
      </c>
      <c r="U290" t="s">
        <v>125</v>
      </c>
      <c r="V290" t="s">
        <v>126</v>
      </c>
      <c r="W290" t="s">
        <v>87</v>
      </c>
      <c r="X290" t="s">
        <v>87</v>
      </c>
      <c r="Y290" t="s">
        <v>88</v>
      </c>
      <c r="Z290" t="s">
        <v>89</v>
      </c>
      <c r="AA290" t="s">
        <v>90</v>
      </c>
      <c r="AB290" t="s">
        <v>91</v>
      </c>
      <c r="AC290" t="s">
        <v>92</v>
      </c>
      <c r="AD290" t="s">
        <v>127</v>
      </c>
      <c r="AE290" t="s">
        <v>128</v>
      </c>
      <c r="AF290" t="s">
        <v>127</v>
      </c>
      <c r="AG290" t="s">
        <v>128</v>
      </c>
      <c r="AH290" t="s">
        <v>457</v>
      </c>
      <c r="AI290" t="s">
        <v>457</v>
      </c>
      <c r="AJ290" t="s">
        <v>457</v>
      </c>
      <c r="AK290">
        <v>45261.501921296294</v>
      </c>
      <c r="AL290">
        <v>-1</v>
      </c>
      <c r="AM290" t="s">
        <v>84</v>
      </c>
      <c r="AN290">
        <v>-1</v>
      </c>
      <c r="AO290" t="s">
        <v>457</v>
      </c>
      <c r="AP290">
        <v>4851</v>
      </c>
      <c r="AQ290" t="s">
        <v>98</v>
      </c>
      <c r="AR290" t="s">
        <v>115</v>
      </c>
      <c r="AS290">
        <v>45261.501932870371</v>
      </c>
      <c r="AT290" t="s">
        <v>385</v>
      </c>
      <c r="AU290" t="s">
        <v>101</v>
      </c>
      <c r="AV290" t="s">
        <v>90</v>
      </c>
      <c r="AW290" t="s">
        <v>91</v>
      </c>
      <c r="AX290">
        <v>0</v>
      </c>
      <c r="AY290" t="s">
        <v>91</v>
      </c>
      <c r="BA290" t="s">
        <v>457</v>
      </c>
      <c r="BB290" t="s">
        <v>457</v>
      </c>
      <c r="BC290">
        <v>1260</v>
      </c>
      <c r="BD290" t="s">
        <v>91</v>
      </c>
      <c r="BE290" t="s">
        <v>458</v>
      </c>
      <c r="BF290" t="s">
        <v>91</v>
      </c>
      <c r="BG290" t="s">
        <v>91</v>
      </c>
      <c r="BH290" t="s">
        <v>91</v>
      </c>
      <c r="BI290" t="s">
        <v>91</v>
      </c>
      <c r="BK290" t="s">
        <v>91</v>
      </c>
      <c r="BM290" t="s">
        <v>91</v>
      </c>
      <c r="BN290" t="s">
        <v>457</v>
      </c>
      <c r="BO290" t="s">
        <v>91</v>
      </c>
      <c r="BQ290" t="s">
        <v>91</v>
      </c>
      <c r="BS290" t="s">
        <v>91</v>
      </c>
      <c r="BT290" t="s">
        <v>457</v>
      </c>
      <c r="BU290" t="s">
        <v>91</v>
      </c>
      <c r="BV290" t="s">
        <v>91</v>
      </c>
      <c r="BW290" t="s">
        <v>91</v>
      </c>
      <c r="BX290" t="s">
        <v>91</v>
      </c>
      <c r="BZ290" t="s">
        <v>91</v>
      </c>
      <c r="CA290" t="s">
        <v>91</v>
      </c>
      <c r="CB290" t="s">
        <v>457</v>
      </c>
      <c r="CC290" t="s">
        <v>91</v>
      </c>
      <c r="CD290">
        <v>45387.408217592594</v>
      </c>
    </row>
    <row r="291" spans="1:82" x14ac:dyDescent="0.25">
      <c r="A291">
        <v>202404</v>
      </c>
      <c r="B291" t="s">
        <v>82</v>
      </c>
      <c r="C291" t="s">
        <v>449</v>
      </c>
      <c r="D291" t="s">
        <v>450</v>
      </c>
      <c r="E291" t="s">
        <v>451</v>
      </c>
      <c r="F291" t="s">
        <v>452</v>
      </c>
      <c r="G291" t="s">
        <v>453</v>
      </c>
      <c r="H291">
        <v>7075</v>
      </c>
      <c r="I291" t="s">
        <v>454</v>
      </c>
      <c r="J291">
        <v>4</v>
      </c>
      <c r="K291" t="s">
        <v>455</v>
      </c>
      <c r="L291" s="5" t="s">
        <v>794</v>
      </c>
      <c r="M291" t="s">
        <v>457</v>
      </c>
      <c r="N291" t="s">
        <v>83</v>
      </c>
      <c r="O291">
        <v>2020</v>
      </c>
      <c r="P291">
        <v>43921.671805555554</v>
      </c>
      <c r="Q291">
        <v>43921</v>
      </c>
      <c r="S291">
        <v>-1</v>
      </c>
      <c r="T291" t="s">
        <v>84</v>
      </c>
      <c r="U291" t="s">
        <v>85</v>
      </c>
      <c r="V291" t="s">
        <v>86</v>
      </c>
      <c r="W291" t="s">
        <v>87</v>
      </c>
      <c r="X291" t="s">
        <v>87</v>
      </c>
      <c r="Y291" t="s">
        <v>88</v>
      </c>
      <c r="Z291" t="s">
        <v>89</v>
      </c>
      <c r="AA291" t="s">
        <v>90</v>
      </c>
      <c r="AB291" t="s">
        <v>91</v>
      </c>
      <c r="AC291" t="s">
        <v>92</v>
      </c>
      <c r="AD291" t="s">
        <v>203</v>
      </c>
      <c r="AE291" t="s">
        <v>204</v>
      </c>
      <c r="AF291" t="s">
        <v>795</v>
      </c>
      <c r="AG291" t="s">
        <v>796</v>
      </c>
      <c r="AH291" t="s">
        <v>457</v>
      </c>
      <c r="AI291" t="s">
        <v>457</v>
      </c>
      <c r="AJ291" t="s">
        <v>457</v>
      </c>
      <c r="AK291">
        <v>45261.540763888886</v>
      </c>
      <c r="AL291">
        <v>-1</v>
      </c>
      <c r="AM291" t="s">
        <v>84</v>
      </c>
      <c r="AN291">
        <v>-1</v>
      </c>
      <c r="AO291" t="s">
        <v>457</v>
      </c>
      <c r="AP291">
        <v>4851</v>
      </c>
      <c r="AQ291" t="s">
        <v>98</v>
      </c>
      <c r="AR291" t="s">
        <v>115</v>
      </c>
      <c r="AS291">
        <v>45261.540763888886</v>
      </c>
      <c r="AT291" t="s">
        <v>385</v>
      </c>
      <c r="AU291" t="s">
        <v>101</v>
      </c>
      <c r="AV291" t="s">
        <v>90</v>
      </c>
      <c r="AW291" t="s">
        <v>91</v>
      </c>
      <c r="AX291">
        <v>0</v>
      </c>
      <c r="AY291" t="s">
        <v>91</v>
      </c>
      <c r="BA291" t="s">
        <v>457</v>
      </c>
      <c r="BB291" t="s">
        <v>457</v>
      </c>
      <c r="BC291">
        <v>1260</v>
      </c>
      <c r="BD291" t="s">
        <v>91</v>
      </c>
      <c r="BE291" t="s">
        <v>458</v>
      </c>
      <c r="BF291" t="s">
        <v>91</v>
      </c>
      <c r="BG291" t="s">
        <v>91</v>
      </c>
      <c r="BH291" t="s">
        <v>91</v>
      </c>
      <c r="BI291" t="s">
        <v>91</v>
      </c>
      <c r="BK291" t="s">
        <v>91</v>
      </c>
      <c r="BM291" t="s">
        <v>91</v>
      </c>
      <c r="BN291" t="s">
        <v>457</v>
      </c>
      <c r="BO291" t="s">
        <v>91</v>
      </c>
      <c r="BQ291" t="s">
        <v>91</v>
      </c>
      <c r="BS291" t="s">
        <v>91</v>
      </c>
      <c r="BT291" t="s">
        <v>457</v>
      </c>
      <c r="BU291" t="s">
        <v>91</v>
      </c>
      <c r="BV291" t="s">
        <v>91</v>
      </c>
      <c r="BW291" t="s">
        <v>91</v>
      </c>
      <c r="BX291" t="s">
        <v>91</v>
      </c>
      <c r="BZ291" t="s">
        <v>91</v>
      </c>
      <c r="CA291" t="s">
        <v>91</v>
      </c>
      <c r="CB291" t="s">
        <v>457</v>
      </c>
      <c r="CC291" t="s">
        <v>91</v>
      </c>
      <c r="CD291">
        <v>45387.408217592594</v>
      </c>
    </row>
    <row r="292" spans="1:82" x14ac:dyDescent="0.25">
      <c r="A292">
        <v>202404</v>
      </c>
      <c r="B292" t="s">
        <v>82</v>
      </c>
      <c r="C292" t="s">
        <v>449</v>
      </c>
      <c r="D292" t="s">
        <v>450</v>
      </c>
      <c r="E292" t="s">
        <v>451</v>
      </c>
      <c r="F292" t="s">
        <v>452</v>
      </c>
      <c r="G292" t="s">
        <v>453</v>
      </c>
      <c r="H292">
        <v>7075</v>
      </c>
      <c r="I292" t="s">
        <v>454</v>
      </c>
      <c r="J292">
        <v>4</v>
      </c>
      <c r="K292" t="s">
        <v>455</v>
      </c>
      <c r="L292" s="5" t="s">
        <v>797</v>
      </c>
      <c r="M292" t="s">
        <v>457</v>
      </c>
      <c r="N292" t="s">
        <v>83</v>
      </c>
      <c r="O292">
        <v>2020</v>
      </c>
      <c r="P292">
        <v>44081.051666666666</v>
      </c>
      <c r="Q292">
        <v>44081</v>
      </c>
      <c r="S292">
        <v>-1</v>
      </c>
      <c r="T292" t="s">
        <v>84</v>
      </c>
      <c r="U292" t="s">
        <v>220</v>
      </c>
      <c r="V292" t="s">
        <v>221</v>
      </c>
      <c r="W292" t="s">
        <v>87</v>
      </c>
      <c r="X292" t="s">
        <v>87</v>
      </c>
      <c r="Y292" t="s">
        <v>88</v>
      </c>
      <c r="Z292" t="s">
        <v>89</v>
      </c>
      <c r="AA292" t="s">
        <v>90</v>
      </c>
      <c r="AB292" t="s">
        <v>91</v>
      </c>
      <c r="AC292" t="s">
        <v>92</v>
      </c>
      <c r="AD292" t="s">
        <v>310</v>
      </c>
      <c r="AE292" t="s">
        <v>311</v>
      </c>
      <c r="AF292" t="s">
        <v>310</v>
      </c>
      <c r="AG292" t="s">
        <v>311</v>
      </c>
      <c r="AH292" t="s">
        <v>457</v>
      </c>
      <c r="AI292" t="s">
        <v>457</v>
      </c>
      <c r="AJ292" t="s">
        <v>457</v>
      </c>
      <c r="AK292">
        <v>45261.383194444446</v>
      </c>
      <c r="AL292">
        <v>-1</v>
      </c>
      <c r="AM292" t="s">
        <v>84</v>
      </c>
      <c r="AN292">
        <v>-1</v>
      </c>
      <c r="AO292" t="s">
        <v>457</v>
      </c>
      <c r="AP292">
        <v>4851</v>
      </c>
      <c r="AQ292" t="s">
        <v>98</v>
      </c>
      <c r="AR292" t="s">
        <v>115</v>
      </c>
      <c r="AS292">
        <v>45261.383194444446</v>
      </c>
      <c r="AT292" t="s">
        <v>385</v>
      </c>
      <c r="AU292" t="s">
        <v>101</v>
      </c>
      <c r="AV292" t="s">
        <v>90</v>
      </c>
      <c r="AW292" t="s">
        <v>91</v>
      </c>
      <c r="AX292">
        <v>0</v>
      </c>
      <c r="AY292" t="s">
        <v>91</v>
      </c>
      <c r="BA292" t="s">
        <v>457</v>
      </c>
      <c r="BB292" t="s">
        <v>457</v>
      </c>
      <c r="BC292">
        <v>1260</v>
      </c>
      <c r="BD292" t="s">
        <v>91</v>
      </c>
      <c r="BE292" t="s">
        <v>458</v>
      </c>
      <c r="BF292" t="s">
        <v>91</v>
      </c>
      <c r="BG292" t="s">
        <v>91</v>
      </c>
      <c r="BH292" t="s">
        <v>91</v>
      </c>
      <c r="BI292" t="s">
        <v>91</v>
      </c>
      <c r="BK292" t="s">
        <v>91</v>
      </c>
      <c r="BM292" t="s">
        <v>91</v>
      </c>
      <c r="BN292" t="s">
        <v>457</v>
      </c>
      <c r="BO292" t="s">
        <v>91</v>
      </c>
      <c r="BQ292" t="s">
        <v>91</v>
      </c>
      <c r="BS292" t="s">
        <v>91</v>
      </c>
      <c r="BT292" t="s">
        <v>457</v>
      </c>
      <c r="BU292" t="s">
        <v>91</v>
      </c>
      <c r="BV292" t="s">
        <v>91</v>
      </c>
      <c r="BW292" t="s">
        <v>91</v>
      </c>
      <c r="BX292" t="s">
        <v>91</v>
      </c>
      <c r="BZ292" t="s">
        <v>91</v>
      </c>
      <c r="CA292" t="s">
        <v>91</v>
      </c>
      <c r="CB292" t="s">
        <v>457</v>
      </c>
      <c r="CC292" t="s">
        <v>91</v>
      </c>
      <c r="CD292">
        <v>45387.408217592594</v>
      </c>
    </row>
    <row r="293" spans="1:82" x14ac:dyDescent="0.25">
      <c r="A293">
        <v>202404</v>
      </c>
      <c r="B293" t="s">
        <v>82</v>
      </c>
      <c r="C293" t="s">
        <v>449</v>
      </c>
      <c r="D293" t="s">
        <v>450</v>
      </c>
      <c r="E293" t="s">
        <v>451</v>
      </c>
      <c r="F293" t="s">
        <v>452</v>
      </c>
      <c r="G293" t="s">
        <v>453</v>
      </c>
      <c r="H293">
        <v>7075</v>
      </c>
      <c r="I293" t="s">
        <v>454</v>
      </c>
      <c r="J293">
        <v>4</v>
      </c>
      <c r="K293" t="s">
        <v>455</v>
      </c>
      <c r="L293" s="5" t="s">
        <v>798</v>
      </c>
      <c r="M293" t="s">
        <v>457</v>
      </c>
      <c r="N293" t="s">
        <v>83</v>
      </c>
      <c r="O293">
        <v>2014</v>
      </c>
      <c r="P293">
        <v>41649.68472222222</v>
      </c>
      <c r="Q293">
        <v>41631</v>
      </c>
      <c r="S293">
        <v>-1</v>
      </c>
      <c r="T293" t="s">
        <v>84</v>
      </c>
      <c r="U293" t="s">
        <v>85</v>
      </c>
      <c r="V293" t="s">
        <v>86</v>
      </c>
      <c r="W293" t="s">
        <v>87</v>
      </c>
      <c r="X293" t="s">
        <v>87</v>
      </c>
      <c r="Y293" t="s">
        <v>88</v>
      </c>
      <c r="Z293" t="s">
        <v>89</v>
      </c>
      <c r="AA293" t="s">
        <v>90</v>
      </c>
      <c r="AB293" t="s">
        <v>91</v>
      </c>
      <c r="AC293" t="s">
        <v>92</v>
      </c>
      <c r="AD293" t="s">
        <v>300</v>
      </c>
      <c r="AE293" t="s">
        <v>276</v>
      </c>
      <c r="AF293" t="s">
        <v>721</v>
      </c>
      <c r="AG293" t="s">
        <v>722</v>
      </c>
      <c r="AH293" t="s">
        <v>457</v>
      </c>
      <c r="AI293" t="s">
        <v>457</v>
      </c>
      <c r="AJ293" t="s">
        <v>457</v>
      </c>
      <c r="AK293">
        <v>45261.415682870371</v>
      </c>
      <c r="AL293">
        <v>296</v>
      </c>
      <c r="AM293" t="s">
        <v>97</v>
      </c>
      <c r="AN293">
        <v>-1</v>
      </c>
      <c r="AO293" t="s">
        <v>457</v>
      </c>
      <c r="AP293">
        <v>4851</v>
      </c>
      <c r="AQ293" t="s">
        <v>98</v>
      </c>
      <c r="AR293" t="s">
        <v>115</v>
      </c>
      <c r="AS293">
        <v>45261.415694444448</v>
      </c>
      <c r="AT293" t="s">
        <v>385</v>
      </c>
      <c r="AU293" t="s">
        <v>101</v>
      </c>
      <c r="AV293" t="s">
        <v>90</v>
      </c>
      <c r="AW293" t="s">
        <v>91</v>
      </c>
      <c r="AX293">
        <v>0</v>
      </c>
      <c r="AY293" t="s">
        <v>91</v>
      </c>
      <c r="BA293" t="s">
        <v>457</v>
      </c>
      <c r="BB293" t="s">
        <v>457</v>
      </c>
      <c r="BC293">
        <v>1260</v>
      </c>
      <c r="BD293" t="s">
        <v>91</v>
      </c>
      <c r="BE293" t="s">
        <v>458</v>
      </c>
      <c r="BF293" t="s">
        <v>91</v>
      </c>
      <c r="BG293" t="s">
        <v>91</v>
      </c>
      <c r="BH293" t="s">
        <v>91</v>
      </c>
      <c r="BI293" t="s">
        <v>91</v>
      </c>
      <c r="BK293" t="s">
        <v>91</v>
      </c>
      <c r="BM293" t="s">
        <v>91</v>
      </c>
      <c r="BN293" t="s">
        <v>457</v>
      </c>
      <c r="BO293" t="s">
        <v>91</v>
      </c>
      <c r="BQ293" t="s">
        <v>91</v>
      </c>
      <c r="BS293" t="s">
        <v>91</v>
      </c>
      <c r="BT293" t="s">
        <v>457</v>
      </c>
      <c r="BU293" t="s">
        <v>91</v>
      </c>
      <c r="BV293" t="s">
        <v>91</v>
      </c>
      <c r="BW293" t="s">
        <v>91</v>
      </c>
      <c r="BX293" t="s">
        <v>91</v>
      </c>
      <c r="BZ293" t="s">
        <v>91</v>
      </c>
      <c r="CA293" t="s">
        <v>91</v>
      </c>
      <c r="CB293" t="s">
        <v>457</v>
      </c>
      <c r="CC293" t="s">
        <v>91</v>
      </c>
      <c r="CD293">
        <v>45387.408217592594</v>
      </c>
    </row>
    <row r="294" spans="1:82" x14ac:dyDescent="0.25">
      <c r="A294">
        <v>202404</v>
      </c>
      <c r="B294" t="s">
        <v>82</v>
      </c>
      <c r="C294" t="s">
        <v>449</v>
      </c>
      <c r="D294" t="s">
        <v>450</v>
      </c>
      <c r="E294" t="s">
        <v>451</v>
      </c>
      <c r="F294" t="s">
        <v>452</v>
      </c>
      <c r="G294" t="s">
        <v>453</v>
      </c>
      <c r="H294">
        <v>7075</v>
      </c>
      <c r="I294" t="s">
        <v>454</v>
      </c>
      <c r="J294">
        <v>4</v>
      </c>
      <c r="K294" t="s">
        <v>455</v>
      </c>
      <c r="L294" s="5" t="s">
        <v>799</v>
      </c>
      <c r="M294" t="s">
        <v>457</v>
      </c>
      <c r="N294" t="s">
        <v>83</v>
      </c>
      <c r="O294">
        <v>2020</v>
      </c>
      <c r="P294">
        <v>44105.543564814812</v>
      </c>
      <c r="Q294">
        <v>44105</v>
      </c>
      <c r="S294">
        <v>-1</v>
      </c>
      <c r="T294" t="s">
        <v>84</v>
      </c>
      <c r="U294" t="s">
        <v>85</v>
      </c>
      <c r="V294" t="s">
        <v>86</v>
      </c>
      <c r="W294" t="s">
        <v>87</v>
      </c>
      <c r="X294" t="s">
        <v>87</v>
      </c>
      <c r="Y294" t="s">
        <v>88</v>
      </c>
      <c r="Z294" t="s">
        <v>89</v>
      </c>
      <c r="AA294" t="s">
        <v>90</v>
      </c>
      <c r="AB294" t="s">
        <v>91</v>
      </c>
      <c r="AC294" t="s">
        <v>92</v>
      </c>
      <c r="AD294" t="s">
        <v>368</v>
      </c>
      <c r="AE294" t="s">
        <v>369</v>
      </c>
      <c r="AF294" t="s">
        <v>368</v>
      </c>
      <c r="AG294" t="s">
        <v>369</v>
      </c>
      <c r="AH294" t="s">
        <v>457</v>
      </c>
      <c r="AI294" t="s">
        <v>457</v>
      </c>
      <c r="AJ294" t="s">
        <v>457</v>
      </c>
      <c r="AK294">
        <v>45261.544965277775</v>
      </c>
      <c r="AL294">
        <v>-1</v>
      </c>
      <c r="AM294" t="s">
        <v>84</v>
      </c>
      <c r="AN294">
        <v>-1</v>
      </c>
      <c r="AO294" t="s">
        <v>457</v>
      </c>
      <c r="AP294">
        <v>4851</v>
      </c>
      <c r="AQ294" t="s">
        <v>98</v>
      </c>
      <c r="AR294" t="s">
        <v>115</v>
      </c>
      <c r="AS294">
        <v>45261.544965277775</v>
      </c>
      <c r="AT294" t="s">
        <v>385</v>
      </c>
      <c r="AU294" t="s">
        <v>101</v>
      </c>
      <c r="AV294" t="s">
        <v>90</v>
      </c>
      <c r="AW294" t="s">
        <v>91</v>
      </c>
      <c r="AX294">
        <v>0</v>
      </c>
      <c r="AY294" t="s">
        <v>91</v>
      </c>
      <c r="BA294" t="s">
        <v>457</v>
      </c>
      <c r="BB294" t="s">
        <v>457</v>
      </c>
      <c r="BC294">
        <v>1260</v>
      </c>
      <c r="BD294" t="s">
        <v>91</v>
      </c>
      <c r="BE294" t="s">
        <v>458</v>
      </c>
      <c r="BF294" t="s">
        <v>91</v>
      </c>
      <c r="BG294" t="s">
        <v>91</v>
      </c>
      <c r="BH294" t="s">
        <v>91</v>
      </c>
      <c r="BI294" t="s">
        <v>91</v>
      </c>
      <c r="BK294" t="s">
        <v>91</v>
      </c>
      <c r="BM294" t="s">
        <v>91</v>
      </c>
      <c r="BN294" t="s">
        <v>457</v>
      </c>
      <c r="BO294" t="s">
        <v>91</v>
      </c>
      <c r="BQ294" t="s">
        <v>91</v>
      </c>
      <c r="BS294" t="s">
        <v>91</v>
      </c>
      <c r="BT294" t="s">
        <v>457</v>
      </c>
      <c r="BU294" t="s">
        <v>91</v>
      </c>
      <c r="BV294" t="s">
        <v>91</v>
      </c>
      <c r="BW294" t="s">
        <v>91</v>
      </c>
      <c r="BX294" t="s">
        <v>91</v>
      </c>
      <c r="BZ294" t="s">
        <v>91</v>
      </c>
      <c r="CA294" t="s">
        <v>91</v>
      </c>
      <c r="CB294" t="s">
        <v>457</v>
      </c>
      <c r="CC294" t="s">
        <v>91</v>
      </c>
      <c r="CD294">
        <v>45387.408217592594</v>
      </c>
    </row>
    <row r="295" spans="1:82" x14ac:dyDescent="0.25">
      <c r="A295">
        <v>202404</v>
      </c>
      <c r="B295" t="s">
        <v>82</v>
      </c>
      <c r="C295" t="s">
        <v>449</v>
      </c>
      <c r="D295" t="s">
        <v>450</v>
      </c>
      <c r="E295" t="s">
        <v>451</v>
      </c>
      <c r="F295" t="s">
        <v>452</v>
      </c>
      <c r="G295" t="s">
        <v>453</v>
      </c>
      <c r="H295">
        <v>7075</v>
      </c>
      <c r="I295" t="s">
        <v>454</v>
      </c>
      <c r="J295">
        <v>4</v>
      </c>
      <c r="K295" t="s">
        <v>455</v>
      </c>
      <c r="L295" s="5" t="s">
        <v>800</v>
      </c>
      <c r="M295" t="s">
        <v>457</v>
      </c>
      <c r="N295" t="s">
        <v>83</v>
      </c>
      <c r="O295">
        <v>2020</v>
      </c>
      <c r="P295">
        <v>44124.74491898148</v>
      </c>
      <c r="Q295">
        <v>44124</v>
      </c>
      <c r="S295">
        <v>-1</v>
      </c>
      <c r="T295" t="s">
        <v>84</v>
      </c>
      <c r="U295" t="s">
        <v>85</v>
      </c>
      <c r="V295" t="s">
        <v>86</v>
      </c>
      <c r="W295" t="s">
        <v>87</v>
      </c>
      <c r="X295" t="s">
        <v>87</v>
      </c>
      <c r="Y295" t="s">
        <v>88</v>
      </c>
      <c r="Z295" t="s">
        <v>89</v>
      </c>
      <c r="AA295" t="s">
        <v>90</v>
      </c>
      <c r="AB295" t="s">
        <v>91</v>
      </c>
      <c r="AC295" t="s">
        <v>92</v>
      </c>
      <c r="AD295" t="s">
        <v>368</v>
      </c>
      <c r="AE295" t="s">
        <v>369</v>
      </c>
      <c r="AF295" t="s">
        <v>368</v>
      </c>
      <c r="AG295" t="s">
        <v>369</v>
      </c>
      <c r="AH295" t="s">
        <v>457</v>
      </c>
      <c r="AI295" t="s">
        <v>457</v>
      </c>
      <c r="AJ295" t="s">
        <v>457</v>
      </c>
      <c r="AK295">
        <v>45261.545613425929</v>
      </c>
      <c r="AL295">
        <v>-1</v>
      </c>
      <c r="AM295" t="s">
        <v>84</v>
      </c>
      <c r="AN295">
        <v>-1</v>
      </c>
      <c r="AO295" t="s">
        <v>457</v>
      </c>
      <c r="AP295">
        <v>4851</v>
      </c>
      <c r="AQ295" t="s">
        <v>98</v>
      </c>
      <c r="AR295" t="s">
        <v>115</v>
      </c>
      <c r="AS295">
        <v>45261.545613425929</v>
      </c>
      <c r="AT295" t="s">
        <v>385</v>
      </c>
      <c r="AU295" t="s">
        <v>101</v>
      </c>
      <c r="AV295" t="s">
        <v>90</v>
      </c>
      <c r="AW295" t="s">
        <v>91</v>
      </c>
      <c r="AX295">
        <v>0</v>
      </c>
      <c r="AY295" t="s">
        <v>91</v>
      </c>
      <c r="BA295" t="s">
        <v>457</v>
      </c>
      <c r="BB295" t="s">
        <v>457</v>
      </c>
      <c r="BC295">
        <v>1260</v>
      </c>
      <c r="BD295" t="s">
        <v>91</v>
      </c>
      <c r="BE295" t="s">
        <v>458</v>
      </c>
      <c r="BF295" t="s">
        <v>91</v>
      </c>
      <c r="BG295" t="s">
        <v>91</v>
      </c>
      <c r="BH295" t="s">
        <v>91</v>
      </c>
      <c r="BI295" t="s">
        <v>91</v>
      </c>
      <c r="BK295" t="s">
        <v>91</v>
      </c>
      <c r="BM295" t="s">
        <v>91</v>
      </c>
      <c r="BN295" t="s">
        <v>457</v>
      </c>
      <c r="BO295" t="s">
        <v>91</v>
      </c>
      <c r="BQ295" t="s">
        <v>91</v>
      </c>
      <c r="BS295" t="s">
        <v>91</v>
      </c>
      <c r="BT295" t="s">
        <v>457</v>
      </c>
      <c r="BU295" t="s">
        <v>91</v>
      </c>
      <c r="BV295" t="s">
        <v>91</v>
      </c>
      <c r="BW295" t="s">
        <v>91</v>
      </c>
      <c r="BX295" t="s">
        <v>91</v>
      </c>
      <c r="BZ295" t="s">
        <v>91</v>
      </c>
      <c r="CA295" t="s">
        <v>91</v>
      </c>
      <c r="CB295" t="s">
        <v>457</v>
      </c>
      <c r="CC295" t="s">
        <v>91</v>
      </c>
      <c r="CD295">
        <v>45387.408217592594</v>
      </c>
    </row>
    <row r="296" spans="1:82" x14ac:dyDescent="0.25">
      <c r="A296">
        <v>202404</v>
      </c>
      <c r="B296" t="s">
        <v>82</v>
      </c>
      <c r="C296" t="s">
        <v>449</v>
      </c>
      <c r="D296" t="s">
        <v>450</v>
      </c>
      <c r="E296" t="s">
        <v>451</v>
      </c>
      <c r="F296" t="s">
        <v>452</v>
      </c>
      <c r="G296" t="s">
        <v>453</v>
      </c>
      <c r="H296">
        <v>7075</v>
      </c>
      <c r="I296" t="s">
        <v>454</v>
      </c>
      <c r="J296">
        <v>4</v>
      </c>
      <c r="K296" t="s">
        <v>455</v>
      </c>
      <c r="L296" s="5" t="s">
        <v>801</v>
      </c>
      <c r="M296" t="s">
        <v>457</v>
      </c>
      <c r="N296" t="s">
        <v>83</v>
      </c>
      <c r="O296">
        <v>2019</v>
      </c>
      <c r="P296">
        <v>43524.507592592592</v>
      </c>
      <c r="Q296">
        <v>43524</v>
      </c>
      <c r="S296">
        <v>-1</v>
      </c>
      <c r="T296" t="s">
        <v>84</v>
      </c>
      <c r="U296" t="s">
        <v>314</v>
      </c>
      <c r="V296" t="s">
        <v>315</v>
      </c>
      <c r="W296" t="s">
        <v>87</v>
      </c>
      <c r="X296" t="s">
        <v>87</v>
      </c>
      <c r="Y296" t="s">
        <v>88</v>
      </c>
      <c r="Z296" t="s">
        <v>89</v>
      </c>
      <c r="AA296" t="s">
        <v>90</v>
      </c>
      <c r="AB296" t="s">
        <v>91</v>
      </c>
      <c r="AC296" t="s">
        <v>92</v>
      </c>
      <c r="AD296" t="s">
        <v>264</v>
      </c>
      <c r="AE296" t="s">
        <v>265</v>
      </c>
      <c r="AF296" t="s">
        <v>264</v>
      </c>
      <c r="AG296" t="s">
        <v>265</v>
      </c>
      <c r="AH296" t="s">
        <v>457</v>
      </c>
      <c r="AI296" t="s">
        <v>457</v>
      </c>
      <c r="AJ296" t="s">
        <v>457</v>
      </c>
      <c r="AK296">
        <v>45261.360312500001</v>
      </c>
      <c r="AL296">
        <v>-1</v>
      </c>
      <c r="AM296" t="s">
        <v>84</v>
      </c>
      <c r="AN296">
        <v>-1</v>
      </c>
      <c r="AO296" t="s">
        <v>457</v>
      </c>
      <c r="AP296">
        <v>4851</v>
      </c>
      <c r="AQ296" t="s">
        <v>98</v>
      </c>
      <c r="AR296" t="s">
        <v>115</v>
      </c>
      <c r="AS296">
        <v>45261.360312500001</v>
      </c>
      <c r="AT296" t="s">
        <v>385</v>
      </c>
      <c r="AU296" t="s">
        <v>101</v>
      </c>
      <c r="AV296" t="s">
        <v>90</v>
      </c>
      <c r="AW296" t="s">
        <v>91</v>
      </c>
      <c r="AX296">
        <v>0</v>
      </c>
      <c r="AY296" t="s">
        <v>91</v>
      </c>
      <c r="BA296" t="s">
        <v>457</v>
      </c>
      <c r="BB296" t="s">
        <v>457</v>
      </c>
      <c r="BC296">
        <v>1260</v>
      </c>
      <c r="BD296" t="s">
        <v>91</v>
      </c>
      <c r="BE296" t="s">
        <v>458</v>
      </c>
      <c r="BF296" t="s">
        <v>91</v>
      </c>
      <c r="BG296" t="s">
        <v>91</v>
      </c>
      <c r="BH296" t="s">
        <v>91</v>
      </c>
      <c r="BI296" t="s">
        <v>90</v>
      </c>
      <c r="BJ296">
        <v>44169.522916666669</v>
      </c>
      <c r="BK296" t="s">
        <v>90</v>
      </c>
      <c r="BL296">
        <v>44168.604166666664</v>
      </c>
      <c r="BM296" t="s">
        <v>91</v>
      </c>
      <c r="BN296" t="s">
        <v>457</v>
      </c>
      <c r="BO296" t="s">
        <v>91</v>
      </c>
      <c r="BQ296" t="s">
        <v>91</v>
      </c>
      <c r="BS296" t="s">
        <v>91</v>
      </c>
      <c r="BT296" t="s">
        <v>457</v>
      </c>
      <c r="BU296" t="s">
        <v>91</v>
      </c>
      <c r="BV296" t="s">
        <v>91</v>
      </c>
      <c r="BW296" t="s">
        <v>91</v>
      </c>
      <c r="BX296" t="s">
        <v>91</v>
      </c>
      <c r="BZ296" t="s">
        <v>91</v>
      </c>
      <c r="CA296" t="s">
        <v>91</v>
      </c>
      <c r="CB296" t="s">
        <v>457</v>
      </c>
      <c r="CC296" t="s">
        <v>91</v>
      </c>
      <c r="CD296">
        <v>45387.408217592594</v>
      </c>
    </row>
    <row r="297" spans="1:82" x14ac:dyDescent="0.25">
      <c r="A297">
        <v>202404</v>
      </c>
      <c r="B297" t="s">
        <v>82</v>
      </c>
      <c r="C297" t="s">
        <v>449</v>
      </c>
      <c r="D297" t="s">
        <v>450</v>
      </c>
      <c r="E297" t="s">
        <v>451</v>
      </c>
      <c r="F297" t="s">
        <v>452</v>
      </c>
      <c r="G297" t="s">
        <v>453</v>
      </c>
      <c r="H297">
        <v>7075</v>
      </c>
      <c r="I297" t="s">
        <v>454</v>
      </c>
      <c r="J297">
        <v>4</v>
      </c>
      <c r="K297" t="s">
        <v>455</v>
      </c>
      <c r="L297" s="5" t="s">
        <v>802</v>
      </c>
      <c r="M297" t="s">
        <v>457</v>
      </c>
      <c r="N297" t="s">
        <v>83</v>
      </c>
      <c r="O297">
        <v>2020</v>
      </c>
      <c r="P297">
        <v>44151.671446759261</v>
      </c>
      <c r="Q297">
        <v>44151</v>
      </c>
      <c r="S297">
        <v>-1</v>
      </c>
      <c r="T297" t="s">
        <v>84</v>
      </c>
      <c r="U297" t="s">
        <v>85</v>
      </c>
      <c r="V297" t="s">
        <v>86</v>
      </c>
      <c r="W297" t="s">
        <v>87</v>
      </c>
      <c r="X297" t="s">
        <v>87</v>
      </c>
      <c r="Y297" t="s">
        <v>88</v>
      </c>
      <c r="Z297" t="s">
        <v>89</v>
      </c>
      <c r="AA297" t="s">
        <v>90</v>
      </c>
      <c r="AB297" t="s">
        <v>91</v>
      </c>
      <c r="AC297" t="s">
        <v>92</v>
      </c>
      <c r="AD297" t="s">
        <v>803</v>
      </c>
      <c r="AE297" t="s">
        <v>804</v>
      </c>
      <c r="AF297" t="s">
        <v>805</v>
      </c>
      <c r="AG297" t="s">
        <v>806</v>
      </c>
      <c r="AH297" t="s">
        <v>457</v>
      </c>
      <c r="AI297" t="s">
        <v>457</v>
      </c>
      <c r="AJ297" t="s">
        <v>457</v>
      </c>
      <c r="AK297">
        <v>45260.348993055559</v>
      </c>
      <c r="AL297">
        <v>-1</v>
      </c>
      <c r="AM297" t="s">
        <v>84</v>
      </c>
      <c r="AN297">
        <v>-1</v>
      </c>
      <c r="AO297" t="s">
        <v>457</v>
      </c>
      <c r="AP297">
        <v>4851</v>
      </c>
      <c r="AQ297" t="s">
        <v>98</v>
      </c>
      <c r="AR297" t="s">
        <v>115</v>
      </c>
      <c r="AS297">
        <v>45260.349004629628</v>
      </c>
      <c r="AT297" t="s">
        <v>385</v>
      </c>
      <c r="AU297" t="s">
        <v>101</v>
      </c>
      <c r="AV297" t="s">
        <v>90</v>
      </c>
      <c r="AW297" t="s">
        <v>91</v>
      </c>
      <c r="AX297">
        <v>0</v>
      </c>
      <c r="AY297" t="s">
        <v>91</v>
      </c>
      <c r="BA297" t="s">
        <v>457</v>
      </c>
      <c r="BB297" t="s">
        <v>457</v>
      </c>
      <c r="BC297">
        <v>1270</v>
      </c>
      <c r="BD297" t="s">
        <v>91</v>
      </c>
      <c r="BE297" t="s">
        <v>458</v>
      </c>
      <c r="BF297" t="s">
        <v>91</v>
      </c>
      <c r="BG297" t="s">
        <v>91</v>
      </c>
      <c r="BH297" t="s">
        <v>91</v>
      </c>
      <c r="BI297" t="s">
        <v>91</v>
      </c>
      <c r="BK297" t="s">
        <v>91</v>
      </c>
      <c r="BM297" t="s">
        <v>91</v>
      </c>
      <c r="BN297" t="s">
        <v>457</v>
      </c>
      <c r="BO297" t="s">
        <v>91</v>
      </c>
      <c r="BQ297" t="s">
        <v>91</v>
      </c>
      <c r="BS297" t="s">
        <v>91</v>
      </c>
      <c r="BT297" t="s">
        <v>457</v>
      </c>
      <c r="BU297" t="s">
        <v>90</v>
      </c>
      <c r="BV297" t="s">
        <v>91</v>
      </c>
      <c r="BW297" t="s">
        <v>91</v>
      </c>
      <c r="BX297" t="s">
        <v>91</v>
      </c>
      <c r="BZ297" t="s">
        <v>91</v>
      </c>
      <c r="CA297" t="s">
        <v>91</v>
      </c>
      <c r="CB297" t="s">
        <v>457</v>
      </c>
      <c r="CC297" t="s">
        <v>91</v>
      </c>
      <c r="CD297">
        <v>45387.408217592594</v>
      </c>
    </row>
    <row r="298" spans="1:82" x14ac:dyDescent="0.25">
      <c r="A298">
        <v>202404</v>
      </c>
      <c r="B298" t="s">
        <v>82</v>
      </c>
      <c r="C298" t="s">
        <v>449</v>
      </c>
      <c r="D298" t="s">
        <v>450</v>
      </c>
      <c r="E298" t="s">
        <v>451</v>
      </c>
      <c r="F298" t="s">
        <v>452</v>
      </c>
      <c r="G298" t="s">
        <v>453</v>
      </c>
      <c r="H298">
        <v>7075</v>
      </c>
      <c r="I298" t="s">
        <v>454</v>
      </c>
      <c r="J298">
        <v>4</v>
      </c>
      <c r="K298" t="s">
        <v>455</v>
      </c>
      <c r="L298" s="5" t="s">
        <v>807</v>
      </c>
      <c r="M298" t="s">
        <v>457</v>
      </c>
      <c r="N298" t="s">
        <v>83</v>
      </c>
      <c r="O298">
        <v>2018</v>
      </c>
      <c r="P298">
        <v>43360.474745370368</v>
      </c>
      <c r="Q298">
        <v>43360</v>
      </c>
      <c r="S298">
        <v>-1</v>
      </c>
      <c r="T298" t="s">
        <v>84</v>
      </c>
      <c r="U298" t="s">
        <v>125</v>
      </c>
      <c r="V298" t="s">
        <v>126</v>
      </c>
      <c r="W298" t="s">
        <v>87</v>
      </c>
      <c r="X298" t="s">
        <v>87</v>
      </c>
      <c r="Y298" t="s">
        <v>88</v>
      </c>
      <c r="Z298" t="s">
        <v>89</v>
      </c>
      <c r="AA298" t="s">
        <v>90</v>
      </c>
      <c r="AB298" t="s">
        <v>91</v>
      </c>
      <c r="AC298" t="s">
        <v>92</v>
      </c>
      <c r="AD298" t="s">
        <v>127</v>
      </c>
      <c r="AE298" t="s">
        <v>128</v>
      </c>
      <c r="AF298" t="s">
        <v>127</v>
      </c>
      <c r="AG298" t="s">
        <v>128</v>
      </c>
      <c r="AH298" t="s">
        <v>457</v>
      </c>
      <c r="AI298" t="s">
        <v>457</v>
      </c>
      <c r="AJ298" t="s">
        <v>457</v>
      </c>
      <c r="AK298">
        <v>45260.375439814816</v>
      </c>
      <c r="AL298">
        <v>-1</v>
      </c>
      <c r="AM298" t="s">
        <v>84</v>
      </c>
      <c r="AN298">
        <v>-1</v>
      </c>
      <c r="AO298" t="s">
        <v>457</v>
      </c>
      <c r="AP298">
        <v>4851</v>
      </c>
      <c r="AQ298" t="s">
        <v>98</v>
      </c>
      <c r="AR298" t="s">
        <v>115</v>
      </c>
      <c r="AS298">
        <v>45260.375451388885</v>
      </c>
      <c r="AT298" t="s">
        <v>385</v>
      </c>
      <c r="AU298" t="s">
        <v>101</v>
      </c>
      <c r="AV298" t="s">
        <v>90</v>
      </c>
      <c r="AW298" t="s">
        <v>91</v>
      </c>
      <c r="AX298">
        <v>0</v>
      </c>
      <c r="AY298" t="s">
        <v>91</v>
      </c>
      <c r="BA298" t="s">
        <v>457</v>
      </c>
      <c r="BB298" t="s">
        <v>457</v>
      </c>
      <c r="BC298">
        <v>1270</v>
      </c>
      <c r="BD298" t="s">
        <v>91</v>
      </c>
      <c r="BE298" t="s">
        <v>458</v>
      </c>
      <c r="BF298" t="s">
        <v>91</v>
      </c>
      <c r="BG298" t="s">
        <v>91</v>
      </c>
      <c r="BH298" t="s">
        <v>91</v>
      </c>
      <c r="BI298" t="s">
        <v>91</v>
      </c>
      <c r="BK298" t="s">
        <v>91</v>
      </c>
      <c r="BM298" t="s">
        <v>91</v>
      </c>
      <c r="BN298" t="s">
        <v>457</v>
      </c>
      <c r="BO298" t="s">
        <v>91</v>
      </c>
      <c r="BQ298" t="s">
        <v>91</v>
      </c>
      <c r="BS298" t="s">
        <v>91</v>
      </c>
      <c r="BT298" t="s">
        <v>457</v>
      </c>
      <c r="BU298" t="s">
        <v>90</v>
      </c>
      <c r="BV298" t="s">
        <v>91</v>
      </c>
      <c r="BW298" t="s">
        <v>91</v>
      </c>
      <c r="BX298" t="s">
        <v>91</v>
      </c>
      <c r="BZ298" t="s">
        <v>91</v>
      </c>
      <c r="CA298" t="s">
        <v>91</v>
      </c>
      <c r="CB298" t="s">
        <v>457</v>
      </c>
      <c r="CC298" t="s">
        <v>91</v>
      </c>
      <c r="CD298">
        <v>45387.408217592594</v>
      </c>
    </row>
    <row r="299" spans="1:82" x14ac:dyDescent="0.25">
      <c r="A299">
        <v>202404</v>
      </c>
      <c r="B299" t="s">
        <v>82</v>
      </c>
      <c r="C299" t="s">
        <v>449</v>
      </c>
      <c r="D299" t="s">
        <v>450</v>
      </c>
      <c r="E299" t="s">
        <v>451</v>
      </c>
      <c r="F299" t="s">
        <v>452</v>
      </c>
      <c r="G299" t="s">
        <v>453</v>
      </c>
      <c r="H299">
        <v>7075</v>
      </c>
      <c r="I299" t="s">
        <v>454</v>
      </c>
      <c r="J299">
        <v>4</v>
      </c>
      <c r="K299" t="s">
        <v>455</v>
      </c>
      <c r="L299" s="5" t="s">
        <v>808</v>
      </c>
      <c r="M299" t="s">
        <v>457</v>
      </c>
      <c r="N299" t="s">
        <v>83</v>
      </c>
      <c r="O299">
        <v>2019</v>
      </c>
      <c r="P299">
        <v>43657.623611111114</v>
      </c>
      <c r="Q299">
        <v>43657</v>
      </c>
      <c r="S299">
        <v>-1</v>
      </c>
      <c r="T299" t="s">
        <v>84</v>
      </c>
      <c r="U299" t="s">
        <v>243</v>
      </c>
      <c r="V299" t="s">
        <v>244</v>
      </c>
      <c r="W299" t="s">
        <v>87</v>
      </c>
      <c r="X299" t="s">
        <v>87</v>
      </c>
      <c r="Y299" t="s">
        <v>88</v>
      </c>
      <c r="Z299" t="s">
        <v>89</v>
      </c>
      <c r="AA299" t="s">
        <v>90</v>
      </c>
      <c r="AB299" t="s">
        <v>91</v>
      </c>
      <c r="AC299" t="s">
        <v>92</v>
      </c>
      <c r="AD299" t="s">
        <v>414</v>
      </c>
      <c r="AE299" t="s">
        <v>415</v>
      </c>
      <c r="AF299" t="s">
        <v>414</v>
      </c>
      <c r="AG299" t="s">
        <v>415</v>
      </c>
      <c r="AH299" t="s">
        <v>457</v>
      </c>
      <c r="AI299" t="s">
        <v>457</v>
      </c>
      <c r="AJ299" t="s">
        <v>457</v>
      </c>
      <c r="AK299">
        <v>45313.804618055554</v>
      </c>
      <c r="AL299">
        <v>-1</v>
      </c>
      <c r="AM299" t="s">
        <v>84</v>
      </c>
      <c r="AN299">
        <v>-1</v>
      </c>
      <c r="AO299" t="s">
        <v>457</v>
      </c>
      <c r="AP299">
        <v>486785</v>
      </c>
      <c r="AQ299" t="s">
        <v>146</v>
      </c>
      <c r="AR299" t="s">
        <v>147</v>
      </c>
      <c r="AS299">
        <v>45253.350497685184</v>
      </c>
      <c r="AT299" t="s">
        <v>385</v>
      </c>
      <c r="AU299" t="s">
        <v>101</v>
      </c>
      <c r="AV299" t="s">
        <v>90</v>
      </c>
      <c r="AW299" t="s">
        <v>91</v>
      </c>
      <c r="AX299">
        <v>0</v>
      </c>
      <c r="AY299" t="s">
        <v>91</v>
      </c>
      <c r="BA299" t="s">
        <v>457</v>
      </c>
      <c r="BB299" t="s">
        <v>457</v>
      </c>
      <c r="BC299">
        <v>1340</v>
      </c>
      <c r="BD299" t="s">
        <v>91</v>
      </c>
      <c r="BE299" t="s">
        <v>458</v>
      </c>
      <c r="BF299" t="s">
        <v>91</v>
      </c>
      <c r="BG299" t="s">
        <v>91</v>
      </c>
      <c r="BH299" t="s">
        <v>91</v>
      </c>
      <c r="BI299" t="s">
        <v>90</v>
      </c>
      <c r="BJ299">
        <v>44236.302083333336</v>
      </c>
      <c r="BK299" t="s">
        <v>90</v>
      </c>
      <c r="BL299">
        <v>44175.6875</v>
      </c>
      <c r="BM299" t="s">
        <v>91</v>
      </c>
      <c r="BN299" t="s">
        <v>457</v>
      </c>
      <c r="BO299" t="s">
        <v>91</v>
      </c>
      <c r="BQ299" t="s">
        <v>91</v>
      </c>
      <c r="BS299" t="s">
        <v>91</v>
      </c>
      <c r="BT299" t="s">
        <v>457</v>
      </c>
      <c r="BU299" t="s">
        <v>91</v>
      </c>
      <c r="BV299" t="s">
        <v>91</v>
      </c>
      <c r="BW299" t="s">
        <v>91</v>
      </c>
      <c r="BX299" t="s">
        <v>91</v>
      </c>
      <c r="BZ299" t="s">
        <v>91</v>
      </c>
      <c r="CA299" t="s">
        <v>91</v>
      </c>
      <c r="CB299" t="s">
        <v>457</v>
      </c>
      <c r="CC299" t="s">
        <v>91</v>
      </c>
      <c r="CD299">
        <v>45387.408217592594</v>
      </c>
    </row>
    <row r="300" spans="1:82" x14ac:dyDescent="0.25">
      <c r="A300">
        <v>202404</v>
      </c>
      <c r="B300" t="s">
        <v>82</v>
      </c>
      <c r="C300" t="s">
        <v>449</v>
      </c>
      <c r="D300" t="s">
        <v>450</v>
      </c>
      <c r="E300" t="s">
        <v>1514</v>
      </c>
      <c r="F300" t="s">
        <v>452</v>
      </c>
      <c r="G300" t="s">
        <v>453</v>
      </c>
      <c r="H300">
        <v>7072</v>
      </c>
      <c r="I300" t="s">
        <v>1515</v>
      </c>
      <c r="J300">
        <v>4</v>
      </c>
      <c r="K300" t="s">
        <v>455</v>
      </c>
      <c r="L300" s="5" t="s">
        <v>1625</v>
      </c>
      <c r="M300" t="s">
        <v>457</v>
      </c>
      <c r="N300" t="s">
        <v>83</v>
      </c>
      <c r="O300">
        <v>2020</v>
      </c>
      <c r="P300">
        <v>44089.652488425927</v>
      </c>
      <c r="Q300">
        <v>44089</v>
      </c>
      <c r="S300">
        <v>-1</v>
      </c>
      <c r="T300" t="s">
        <v>84</v>
      </c>
      <c r="U300" t="s">
        <v>342</v>
      </c>
      <c r="V300" t="s">
        <v>343</v>
      </c>
      <c r="W300" t="s">
        <v>87</v>
      </c>
      <c r="X300" t="s">
        <v>87</v>
      </c>
      <c r="Y300" t="s">
        <v>88</v>
      </c>
      <c r="Z300" t="s">
        <v>89</v>
      </c>
      <c r="AA300" t="s">
        <v>90</v>
      </c>
      <c r="AB300" t="s">
        <v>91</v>
      </c>
      <c r="AC300" t="s">
        <v>92</v>
      </c>
      <c r="AD300" t="s">
        <v>127</v>
      </c>
      <c r="AE300" t="s">
        <v>128</v>
      </c>
      <c r="AF300" t="s">
        <v>127</v>
      </c>
      <c r="AG300" t="s">
        <v>128</v>
      </c>
      <c r="AH300" t="s">
        <v>457</v>
      </c>
      <c r="AI300" t="s">
        <v>457</v>
      </c>
      <c r="AJ300" t="s">
        <v>457</v>
      </c>
      <c r="AK300">
        <v>45252.422233796293</v>
      </c>
      <c r="AL300">
        <v>-1</v>
      </c>
      <c r="AM300" t="s">
        <v>84</v>
      </c>
      <c r="AN300">
        <v>-1</v>
      </c>
      <c r="AO300" t="s">
        <v>457</v>
      </c>
      <c r="AP300">
        <v>4851</v>
      </c>
      <c r="AQ300" t="s">
        <v>98</v>
      </c>
      <c r="AR300" t="s">
        <v>115</v>
      </c>
      <c r="AS300">
        <v>45252.42224537037</v>
      </c>
      <c r="AT300" t="s">
        <v>385</v>
      </c>
      <c r="AU300" t="s">
        <v>101</v>
      </c>
      <c r="AV300" t="s">
        <v>90</v>
      </c>
      <c r="AW300" t="s">
        <v>91</v>
      </c>
      <c r="AX300">
        <v>0</v>
      </c>
      <c r="AY300" t="s">
        <v>91</v>
      </c>
      <c r="BA300" t="s">
        <v>457</v>
      </c>
      <c r="BB300" t="s">
        <v>457</v>
      </c>
      <c r="BC300">
        <v>1350</v>
      </c>
      <c r="BD300" t="s">
        <v>91</v>
      </c>
      <c r="BE300" t="s">
        <v>458</v>
      </c>
      <c r="BF300" t="s">
        <v>91</v>
      </c>
      <c r="BG300" t="s">
        <v>90</v>
      </c>
      <c r="BH300" t="s">
        <v>91</v>
      </c>
      <c r="BI300" t="s">
        <v>91</v>
      </c>
      <c r="BK300" t="s">
        <v>91</v>
      </c>
      <c r="BM300" t="s">
        <v>91</v>
      </c>
      <c r="BN300" t="s">
        <v>457</v>
      </c>
      <c r="BO300" t="s">
        <v>91</v>
      </c>
      <c r="BQ300" t="s">
        <v>91</v>
      </c>
      <c r="BS300" t="s">
        <v>91</v>
      </c>
      <c r="BT300" t="s">
        <v>457</v>
      </c>
      <c r="BU300" t="s">
        <v>91</v>
      </c>
      <c r="BV300" t="s">
        <v>91</v>
      </c>
      <c r="BW300" t="s">
        <v>91</v>
      </c>
      <c r="BX300" t="s">
        <v>91</v>
      </c>
      <c r="BZ300" t="s">
        <v>91</v>
      </c>
      <c r="CA300" t="s">
        <v>91</v>
      </c>
      <c r="CB300" t="s">
        <v>167</v>
      </c>
      <c r="CC300" t="s">
        <v>91</v>
      </c>
      <c r="CD300">
        <v>45387.408217592594</v>
      </c>
    </row>
    <row r="301" spans="1:82" x14ac:dyDescent="0.25">
      <c r="A301">
        <v>202404</v>
      </c>
      <c r="B301" t="s">
        <v>82</v>
      </c>
      <c r="C301" t="s">
        <v>449</v>
      </c>
      <c r="D301" t="s">
        <v>450</v>
      </c>
      <c r="E301" t="s">
        <v>1506</v>
      </c>
      <c r="F301" t="s">
        <v>452</v>
      </c>
      <c r="G301" t="s">
        <v>453</v>
      </c>
      <c r="H301">
        <v>7065</v>
      </c>
      <c r="I301" t="s">
        <v>1507</v>
      </c>
      <c r="J301">
        <v>4</v>
      </c>
      <c r="K301" t="s">
        <v>455</v>
      </c>
      <c r="L301" s="5" t="s">
        <v>1626</v>
      </c>
      <c r="M301" t="s">
        <v>457</v>
      </c>
      <c r="N301" t="s">
        <v>83</v>
      </c>
      <c r="O301">
        <v>2016</v>
      </c>
      <c r="P301">
        <v>42461.689583333333</v>
      </c>
      <c r="Q301">
        <v>42461</v>
      </c>
      <c r="S301">
        <v>-1</v>
      </c>
      <c r="T301" t="s">
        <v>84</v>
      </c>
      <c r="U301" t="s">
        <v>429</v>
      </c>
      <c r="V301" t="s">
        <v>430</v>
      </c>
      <c r="W301" t="s">
        <v>87</v>
      </c>
      <c r="X301" t="s">
        <v>87</v>
      </c>
      <c r="Y301" t="s">
        <v>88</v>
      </c>
      <c r="Z301" t="s">
        <v>89</v>
      </c>
      <c r="AA301" t="s">
        <v>90</v>
      </c>
      <c r="AB301" t="s">
        <v>91</v>
      </c>
      <c r="AC301" t="s">
        <v>92</v>
      </c>
      <c r="AD301" t="s">
        <v>374</v>
      </c>
      <c r="AE301" t="s">
        <v>375</v>
      </c>
      <c r="AF301" t="s">
        <v>374</v>
      </c>
      <c r="AG301" t="s">
        <v>375</v>
      </c>
      <c r="AH301" t="s">
        <v>457</v>
      </c>
      <c r="AI301" t="s">
        <v>457</v>
      </c>
      <c r="AJ301" t="s">
        <v>457</v>
      </c>
      <c r="AK301">
        <v>45250.553402777776</v>
      </c>
      <c r="AL301">
        <v>296</v>
      </c>
      <c r="AM301" t="s">
        <v>97</v>
      </c>
      <c r="AN301">
        <v>-1</v>
      </c>
      <c r="AO301" t="s">
        <v>457</v>
      </c>
      <c r="AP301">
        <v>4851</v>
      </c>
      <c r="AQ301" t="s">
        <v>98</v>
      </c>
      <c r="AR301" t="s">
        <v>380</v>
      </c>
      <c r="AS301">
        <v>45250.553402777776</v>
      </c>
      <c r="AT301" t="s">
        <v>381</v>
      </c>
      <c r="AU301" t="s">
        <v>101</v>
      </c>
      <c r="AV301" t="s">
        <v>90</v>
      </c>
      <c r="AW301" t="s">
        <v>91</v>
      </c>
      <c r="AX301">
        <v>0</v>
      </c>
      <c r="AY301" t="s">
        <v>91</v>
      </c>
      <c r="BA301" t="s">
        <v>457</v>
      </c>
      <c r="BB301" t="s">
        <v>457</v>
      </c>
      <c r="BC301">
        <v>1370</v>
      </c>
      <c r="BD301" t="s">
        <v>91</v>
      </c>
      <c r="BE301" t="s">
        <v>458</v>
      </c>
      <c r="BF301" t="s">
        <v>91</v>
      </c>
      <c r="BG301" t="s">
        <v>91</v>
      </c>
      <c r="BH301" t="s">
        <v>91</v>
      </c>
      <c r="BI301" t="s">
        <v>90</v>
      </c>
      <c r="BJ301">
        <v>42523.388888888891</v>
      </c>
      <c r="BK301" t="s">
        <v>90</v>
      </c>
      <c r="BL301">
        <v>42523.388888888891</v>
      </c>
      <c r="BM301" t="s">
        <v>91</v>
      </c>
      <c r="BN301" t="s">
        <v>457</v>
      </c>
      <c r="BO301" t="s">
        <v>91</v>
      </c>
      <c r="BQ301" t="s">
        <v>91</v>
      </c>
      <c r="BS301" t="s">
        <v>91</v>
      </c>
      <c r="BT301" t="s">
        <v>457</v>
      </c>
      <c r="BU301" t="s">
        <v>91</v>
      </c>
      <c r="BV301" t="s">
        <v>91</v>
      </c>
      <c r="BW301" t="s">
        <v>91</v>
      </c>
      <c r="BX301" t="s">
        <v>91</v>
      </c>
      <c r="BZ301" t="s">
        <v>91</v>
      </c>
      <c r="CA301" t="s">
        <v>91</v>
      </c>
      <c r="CB301" t="s">
        <v>457</v>
      </c>
      <c r="CC301" t="s">
        <v>91</v>
      </c>
      <c r="CD301">
        <v>45387.408217592594</v>
      </c>
    </row>
    <row r="302" spans="1:82" x14ac:dyDescent="0.25">
      <c r="A302">
        <v>202404</v>
      </c>
      <c r="B302" t="s">
        <v>82</v>
      </c>
      <c r="C302" t="s">
        <v>449</v>
      </c>
      <c r="D302" t="s">
        <v>450</v>
      </c>
      <c r="E302" t="s">
        <v>1514</v>
      </c>
      <c r="F302" t="s">
        <v>452</v>
      </c>
      <c r="G302" t="s">
        <v>453</v>
      </c>
      <c r="H302">
        <v>7072</v>
      </c>
      <c r="I302" t="s">
        <v>1515</v>
      </c>
      <c r="J302">
        <v>4</v>
      </c>
      <c r="K302" t="s">
        <v>455</v>
      </c>
      <c r="L302" s="5" t="s">
        <v>1627</v>
      </c>
      <c r="M302" t="s">
        <v>457</v>
      </c>
      <c r="N302" t="s">
        <v>83</v>
      </c>
      <c r="O302">
        <v>2019</v>
      </c>
      <c r="P302">
        <v>43734.729930555557</v>
      </c>
      <c r="Q302">
        <v>43734</v>
      </c>
      <c r="S302">
        <v>-1</v>
      </c>
      <c r="T302" t="s">
        <v>84</v>
      </c>
      <c r="U302" t="s">
        <v>125</v>
      </c>
      <c r="V302" t="s">
        <v>126</v>
      </c>
      <c r="W302" t="s">
        <v>87</v>
      </c>
      <c r="X302" t="s">
        <v>87</v>
      </c>
      <c r="Y302" t="s">
        <v>88</v>
      </c>
      <c r="Z302" t="s">
        <v>89</v>
      </c>
      <c r="AA302" t="s">
        <v>90</v>
      </c>
      <c r="AB302" t="s">
        <v>91</v>
      </c>
      <c r="AC302" t="s">
        <v>92</v>
      </c>
      <c r="AD302" t="s">
        <v>414</v>
      </c>
      <c r="AE302" t="s">
        <v>415</v>
      </c>
      <c r="AF302" t="s">
        <v>414</v>
      </c>
      <c r="AG302" t="s">
        <v>415</v>
      </c>
      <c r="AH302" t="s">
        <v>457</v>
      </c>
      <c r="AI302" t="s">
        <v>457</v>
      </c>
      <c r="AJ302" t="s">
        <v>457</v>
      </c>
      <c r="AK302">
        <v>45258.671585648146</v>
      </c>
      <c r="AL302">
        <v>-1</v>
      </c>
      <c r="AM302" t="s">
        <v>84</v>
      </c>
      <c r="AN302">
        <v>-1</v>
      </c>
      <c r="AO302" t="s">
        <v>457</v>
      </c>
      <c r="AP302">
        <v>486785</v>
      </c>
      <c r="AQ302" t="s">
        <v>146</v>
      </c>
      <c r="AR302" t="s">
        <v>166</v>
      </c>
      <c r="AS302">
        <v>45250.413865740738</v>
      </c>
      <c r="AT302" t="s">
        <v>385</v>
      </c>
      <c r="AU302" t="s">
        <v>101</v>
      </c>
      <c r="AV302" t="s">
        <v>90</v>
      </c>
      <c r="AW302" t="s">
        <v>91</v>
      </c>
      <c r="AX302">
        <v>0</v>
      </c>
      <c r="AY302" t="s">
        <v>91</v>
      </c>
      <c r="BA302" t="s">
        <v>457</v>
      </c>
      <c r="BB302" t="s">
        <v>457</v>
      </c>
      <c r="BC302">
        <v>1370</v>
      </c>
      <c r="BD302" t="s">
        <v>91</v>
      </c>
      <c r="BE302" t="s">
        <v>458</v>
      </c>
      <c r="BF302" t="s">
        <v>91</v>
      </c>
      <c r="BG302" t="s">
        <v>91</v>
      </c>
      <c r="BH302" t="s">
        <v>91</v>
      </c>
      <c r="BI302" t="s">
        <v>91</v>
      </c>
      <c r="BK302" t="s">
        <v>91</v>
      </c>
      <c r="BM302" t="s">
        <v>91</v>
      </c>
      <c r="BN302" t="s">
        <v>457</v>
      </c>
      <c r="BO302" t="s">
        <v>91</v>
      </c>
      <c r="BQ302" t="s">
        <v>91</v>
      </c>
      <c r="BS302" t="s">
        <v>91</v>
      </c>
      <c r="BT302" t="s">
        <v>457</v>
      </c>
      <c r="BU302" t="s">
        <v>90</v>
      </c>
      <c r="BV302" t="s">
        <v>91</v>
      </c>
      <c r="BW302" t="s">
        <v>91</v>
      </c>
      <c r="BX302" t="s">
        <v>91</v>
      </c>
      <c r="BZ302" t="s">
        <v>91</v>
      </c>
      <c r="CA302" t="s">
        <v>91</v>
      </c>
      <c r="CB302" t="s">
        <v>457</v>
      </c>
      <c r="CC302" t="s">
        <v>91</v>
      </c>
      <c r="CD302">
        <v>45387.408217592594</v>
      </c>
    </row>
    <row r="303" spans="1:82" x14ac:dyDescent="0.25">
      <c r="A303">
        <v>202404</v>
      </c>
      <c r="B303" t="s">
        <v>82</v>
      </c>
      <c r="C303" t="s">
        <v>449</v>
      </c>
      <c r="D303" t="s">
        <v>450</v>
      </c>
      <c r="E303" t="s">
        <v>1506</v>
      </c>
      <c r="F303" t="s">
        <v>452</v>
      </c>
      <c r="G303" t="s">
        <v>453</v>
      </c>
      <c r="H303">
        <v>7065</v>
      </c>
      <c r="I303" t="s">
        <v>1507</v>
      </c>
      <c r="J303">
        <v>4</v>
      </c>
      <c r="K303" t="s">
        <v>455</v>
      </c>
      <c r="L303" s="5" t="s">
        <v>1628</v>
      </c>
      <c r="M303" t="s">
        <v>457</v>
      </c>
      <c r="N303" t="s">
        <v>83</v>
      </c>
      <c r="O303">
        <v>2016</v>
      </c>
      <c r="P303">
        <v>42430.394444444442</v>
      </c>
      <c r="Q303">
        <v>42429</v>
      </c>
      <c r="S303">
        <v>-1</v>
      </c>
      <c r="T303" t="s">
        <v>84</v>
      </c>
      <c r="U303" t="s">
        <v>85</v>
      </c>
      <c r="V303" t="s">
        <v>86</v>
      </c>
      <c r="W303" t="s">
        <v>87</v>
      </c>
      <c r="X303" t="s">
        <v>87</v>
      </c>
      <c r="Y303" t="s">
        <v>88</v>
      </c>
      <c r="Z303" t="s">
        <v>89</v>
      </c>
      <c r="AA303" t="s">
        <v>90</v>
      </c>
      <c r="AB303" t="s">
        <v>91</v>
      </c>
      <c r="AC303" t="s">
        <v>92</v>
      </c>
      <c r="AD303" t="s">
        <v>1629</v>
      </c>
      <c r="AE303" t="s">
        <v>1630</v>
      </c>
      <c r="AF303" t="s">
        <v>1629</v>
      </c>
      <c r="AG303" t="s">
        <v>1630</v>
      </c>
      <c r="AH303" t="s">
        <v>457</v>
      </c>
      <c r="AI303" t="s">
        <v>457</v>
      </c>
      <c r="AJ303" t="s">
        <v>457</v>
      </c>
      <c r="AK303">
        <v>45247.407430555555</v>
      </c>
      <c r="AL303">
        <v>296</v>
      </c>
      <c r="AM303" t="s">
        <v>97</v>
      </c>
      <c r="AN303">
        <v>-1</v>
      </c>
      <c r="AO303" t="s">
        <v>457</v>
      </c>
      <c r="AP303">
        <v>4851</v>
      </c>
      <c r="AQ303" t="s">
        <v>98</v>
      </c>
      <c r="AR303" t="s">
        <v>346</v>
      </c>
      <c r="AS303">
        <v>45247.407442129632</v>
      </c>
      <c r="AT303" t="s">
        <v>384</v>
      </c>
      <c r="AU303" t="s">
        <v>101</v>
      </c>
      <c r="AV303" t="s">
        <v>90</v>
      </c>
      <c r="AW303" t="s">
        <v>91</v>
      </c>
      <c r="AX303">
        <v>0</v>
      </c>
      <c r="AY303" t="s">
        <v>91</v>
      </c>
      <c r="BA303" t="s">
        <v>457</v>
      </c>
      <c r="BB303" t="s">
        <v>457</v>
      </c>
      <c r="BC303">
        <v>1400</v>
      </c>
      <c r="BD303" t="s">
        <v>91</v>
      </c>
      <c r="BE303" t="s">
        <v>458</v>
      </c>
      <c r="BF303" t="s">
        <v>91</v>
      </c>
      <c r="BG303" t="s">
        <v>91</v>
      </c>
      <c r="BH303" t="s">
        <v>91</v>
      </c>
      <c r="BI303" t="s">
        <v>91</v>
      </c>
      <c r="BK303" t="s">
        <v>91</v>
      </c>
      <c r="BM303" t="s">
        <v>91</v>
      </c>
      <c r="BN303" t="s">
        <v>457</v>
      </c>
      <c r="BO303" t="s">
        <v>91</v>
      </c>
      <c r="BQ303" t="s">
        <v>91</v>
      </c>
      <c r="BS303" t="s">
        <v>91</v>
      </c>
      <c r="BT303" t="s">
        <v>457</v>
      </c>
      <c r="BU303" t="s">
        <v>91</v>
      </c>
      <c r="BV303" t="s">
        <v>91</v>
      </c>
      <c r="BW303" t="s">
        <v>91</v>
      </c>
      <c r="BX303" t="s">
        <v>91</v>
      </c>
      <c r="BZ303" t="s">
        <v>91</v>
      </c>
      <c r="CA303" t="s">
        <v>91</v>
      </c>
      <c r="CB303" t="s">
        <v>457</v>
      </c>
      <c r="CC303" t="s">
        <v>91</v>
      </c>
      <c r="CD303">
        <v>45387.408217592594</v>
      </c>
    </row>
    <row r="304" spans="1:82" x14ac:dyDescent="0.25">
      <c r="A304">
        <v>202404</v>
      </c>
      <c r="B304" t="s">
        <v>82</v>
      </c>
      <c r="C304" t="s">
        <v>449</v>
      </c>
      <c r="D304" t="s">
        <v>450</v>
      </c>
      <c r="E304" t="s">
        <v>451</v>
      </c>
      <c r="F304" t="s">
        <v>452</v>
      </c>
      <c r="G304" t="s">
        <v>453</v>
      </c>
      <c r="H304">
        <v>7075</v>
      </c>
      <c r="I304" t="s">
        <v>454</v>
      </c>
      <c r="J304">
        <v>4</v>
      </c>
      <c r="K304" t="s">
        <v>455</v>
      </c>
      <c r="L304" s="5" t="s">
        <v>809</v>
      </c>
      <c r="M304" t="s">
        <v>457</v>
      </c>
      <c r="N304" t="s">
        <v>83</v>
      </c>
      <c r="O304">
        <v>2019</v>
      </c>
      <c r="P304">
        <v>43809.825173611112</v>
      </c>
      <c r="Q304">
        <v>43809</v>
      </c>
      <c r="S304">
        <v>-1</v>
      </c>
      <c r="T304" t="s">
        <v>84</v>
      </c>
      <c r="U304" t="s">
        <v>85</v>
      </c>
      <c r="V304" t="s">
        <v>86</v>
      </c>
      <c r="W304" t="s">
        <v>87</v>
      </c>
      <c r="X304" t="s">
        <v>87</v>
      </c>
      <c r="Y304" t="s">
        <v>88</v>
      </c>
      <c r="Z304" t="s">
        <v>89</v>
      </c>
      <c r="AA304" t="s">
        <v>90</v>
      </c>
      <c r="AB304" t="s">
        <v>91</v>
      </c>
      <c r="AC304" t="s">
        <v>92</v>
      </c>
      <c r="AD304" t="s">
        <v>810</v>
      </c>
      <c r="AE304" t="s">
        <v>811</v>
      </c>
      <c r="AF304" t="s">
        <v>810</v>
      </c>
      <c r="AG304" t="s">
        <v>811</v>
      </c>
      <c r="AH304" t="s">
        <v>457</v>
      </c>
      <c r="AI304" t="s">
        <v>457</v>
      </c>
      <c r="AJ304" t="s">
        <v>457</v>
      </c>
      <c r="AK304">
        <v>45247.496087962965</v>
      </c>
      <c r="AL304">
        <v>-1</v>
      </c>
      <c r="AM304" t="s">
        <v>84</v>
      </c>
      <c r="AN304">
        <v>-1</v>
      </c>
      <c r="AO304" t="s">
        <v>457</v>
      </c>
      <c r="AP304">
        <v>4851</v>
      </c>
      <c r="AQ304" t="s">
        <v>98</v>
      </c>
      <c r="AR304" t="s">
        <v>115</v>
      </c>
      <c r="AS304">
        <v>45247.496087962965</v>
      </c>
      <c r="AT304" t="s">
        <v>385</v>
      </c>
      <c r="AU304" t="s">
        <v>101</v>
      </c>
      <c r="AV304" t="s">
        <v>90</v>
      </c>
      <c r="AW304" t="s">
        <v>91</v>
      </c>
      <c r="AX304">
        <v>0</v>
      </c>
      <c r="AY304" t="s">
        <v>91</v>
      </c>
      <c r="BA304" t="s">
        <v>457</v>
      </c>
      <c r="BB304" t="s">
        <v>457</v>
      </c>
      <c r="BC304">
        <v>1400</v>
      </c>
      <c r="BD304" t="s">
        <v>91</v>
      </c>
      <c r="BE304" t="s">
        <v>458</v>
      </c>
      <c r="BF304" t="s">
        <v>91</v>
      </c>
      <c r="BG304" t="s">
        <v>91</v>
      </c>
      <c r="BH304" t="s">
        <v>91</v>
      </c>
      <c r="BI304" t="s">
        <v>91</v>
      </c>
      <c r="BK304" t="s">
        <v>91</v>
      </c>
      <c r="BM304" t="s">
        <v>91</v>
      </c>
      <c r="BN304" t="s">
        <v>457</v>
      </c>
      <c r="BO304" t="s">
        <v>91</v>
      </c>
      <c r="BQ304" t="s">
        <v>91</v>
      </c>
      <c r="BS304" t="s">
        <v>91</v>
      </c>
      <c r="BT304" t="s">
        <v>457</v>
      </c>
      <c r="BU304" t="s">
        <v>91</v>
      </c>
      <c r="BV304" t="s">
        <v>91</v>
      </c>
      <c r="BW304" t="s">
        <v>91</v>
      </c>
      <c r="BX304" t="s">
        <v>91</v>
      </c>
      <c r="BZ304" t="s">
        <v>91</v>
      </c>
      <c r="CA304" t="s">
        <v>91</v>
      </c>
      <c r="CB304" t="s">
        <v>457</v>
      </c>
      <c r="CC304" t="s">
        <v>91</v>
      </c>
      <c r="CD304">
        <v>45387.408217592594</v>
      </c>
    </row>
    <row r="305" spans="1:82" x14ac:dyDescent="0.25">
      <c r="A305">
        <v>202404</v>
      </c>
      <c r="B305" t="s">
        <v>82</v>
      </c>
      <c r="C305" t="s">
        <v>449</v>
      </c>
      <c r="D305" t="s">
        <v>450</v>
      </c>
      <c r="E305" t="s">
        <v>451</v>
      </c>
      <c r="F305" t="s">
        <v>452</v>
      </c>
      <c r="G305" t="s">
        <v>453</v>
      </c>
      <c r="H305">
        <v>7075</v>
      </c>
      <c r="I305" t="s">
        <v>454</v>
      </c>
      <c r="J305">
        <v>4</v>
      </c>
      <c r="K305" t="s">
        <v>455</v>
      </c>
      <c r="L305" s="5" t="s">
        <v>812</v>
      </c>
      <c r="M305" t="s">
        <v>457</v>
      </c>
      <c r="N305" t="s">
        <v>83</v>
      </c>
      <c r="O305">
        <v>2014</v>
      </c>
      <c r="P305">
        <v>41943.512499999997</v>
      </c>
      <c r="Q305">
        <v>41941</v>
      </c>
      <c r="S305">
        <v>-1</v>
      </c>
      <c r="T305" t="s">
        <v>84</v>
      </c>
      <c r="U305" t="s">
        <v>85</v>
      </c>
      <c r="V305" t="s">
        <v>86</v>
      </c>
      <c r="W305" t="s">
        <v>87</v>
      </c>
      <c r="X305" t="s">
        <v>87</v>
      </c>
      <c r="Y305" t="s">
        <v>88</v>
      </c>
      <c r="Z305" t="s">
        <v>89</v>
      </c>
      <c r="AA305" t="s">
        <v>90</v>
      </c>
      <c r="AB305" t="s">
        <v>91</v>
      </c>
      <c r="AC305" t="s">
        <v>92</v>
      </c>
      <c r="AD305" t="s">
        <v>106</v>
      </c>
      <c r="AE305" t="s">
        <v>107</v>
      </c>
      <c r="AF305" t="s">
        <v>106</v>
      </c>
      <c r="AG305" t="s">
        <v>107</v>
      </c>
      <c r="AH305" t="s">
        <v>457</v>
      </c>
      <c r="AI305" t="s">
        <v>457</v>
      </c>
      <c r="AJ305" t="s">
        <v>457</v>
      </c>
      <c r="AK305">
        <v>45247.543692129628</v>
      </c>
      <c r="AL305">
        <v>296</v>
      </c>
      <c r="AM305" t="s">
        <v>97</v>
      </c>
      <c r="AN305">
        <v>-1</v>
      </c>
      <c r="AO305" t="s">
        <v>457</v>
      </c>
      <c r="AP305">
        <v>4851</v>
      </c>
      <c r="AQ305" t="s">
        <v>98</v>
      </c>
      <c r="AR305" t="s">
        <v>380</v>
      </c>
      <c r="AS305">
        <v>45247.543692129628</v>
      </c>
      <c r="AT305" t="s">
        <v>381</v>
      </c>
      <c r="AU305" t="s">
        <v>101</v>
      </c>
      <c r="AV305" t="s">
        <v>90</v>
      </c>
      <c r="AW305" t="s">
        <v>91</v>
      </c>
      <c r="AX305">
        <v>0</v>
      </c>
      <c r="AY305" t="s">
        <v>91</v>
      </c>
      <c r="BA305" t="s">
        <v>457</v>
      </c>
      <c r="BB305" t="s">
        <v>457</v>
      </c>
      <c r="BC305">
        <v>1400</v>
      </c>
      <c r="BD305" t="s">
        <v>90</v>
      </c>
      <c r="BE305" t="s">
        <v>458</v>
      </c>
      <c r="BF305" t="s">
        <v>91</v>
      </c>
      <c r="BG305" t="s">
        <v>91</v>
      </c>
      <c r="BH305" t="s">
        <v>91</v>
      </c>
      <c r="BI305" t="s">
        <v>90</v>
      </c>
      <c r="BJ305">
        <v>42690.572916666664</v>
      </c>
      <c r="BK305" t="s">
        <v>90</v>
      </c>
      <c r="BL305">
        <v>42690.572916666664</v>
      </c>
      <c r="BM305" t="s">
        <v>91</v>
      </c>
      <c r="BN305" t="s">
        <v>457</v>
      </c>
      <c r="BO305" t="s">
        <v>91</v>
      </c>
      <c r="BQ305" t="s">
        <v>91</v>
      </c>
      <c r="BS305" t="s">
        <v>91</v>
      </c>
      <c r="BT305" t="s">
        <v>457</v>
      </c>
      <c r="BU305" t="s">
        <v>91</v>
      </c>
      <c r="BV305" t="s">
        <v>91</v>
      </c>
      <c r="BW305" t="s">
        <v>91</v>
      </c>
      <c r="BX305" t="s">
        <v>91</v>
      </c>
      <c r="BZ305" t="s">
        <v>91</v>
      </c>
      <c r="CA305" t="s">
        <v>91</v>
      </c>
      <c r="CB305" t="s">
        <v>457</v>
      </c>
      <c r="CC305" t="s">
        <v>91</v>
      </c>
      <c r="CD305">
        <v>45387.408217592594</v>
      </c>
    </row>
    <row r="306" spans="1:82" x14ac:dyDescent="0.25">
      <c r="A306">
        <v>202404</v>
      </c>
      <c r="B306" t="s">
        <v>82</v>
      </c>
      <c r="C306" t="s">
        <v>449</v>
      </c>
      <c r="D306" t="s">
        <v>450</v>
      </c>
      <c r="E306" t="s">
        <v>451</v>
      </c>
      <c r="F306" t="s">
        <v>452</v>
      </c>
      <c r="G306" t="s">
        <v>453</v>
      </c>
      <c r="H306">
        <v>7075</v>
      </c>
      <c r="I306" t="s">
        <v>454</v>
      </c>
      <c r="J306">
        <v>4</v>
      </c>
      <c r="K306" t="s">
        <v>455</v>
      </c>
      <c r="L306" s="5" t="s">
        <v>813</v>
      </c>
      <c r="M306" t="s">
        <v>457</v>
      </c>
      <c r="N306" t="s">
        <v>83</v>
      </c>
      <c r="O306">
        <v>2018</v>
      </c>
      <c r="P306">
        <v>43427.468946759262</v>
      </c>
      <c r="Q306">
        <v>43427</v>
      </c>
      <c r="S306">
        <v>-1</v>
      </c>
      <c r="T306" t="s">
        <v>84</v>
      </c>
      <c r="U306" t="s">
        <v>208</v>
      </c>
      <c r="V306" t="s">
        <v>209</v>
      </c>
      <c r="W306" t="s">
        <v>87</v>
      </c>
      <c r="X306" t="s">
        <v>87</v>
      </c>
      <c r="Y306" t="s">
        <v>88</v>
      </c>
      <c r="Z306" t="s">
        <v>89</v>
      </c>
      <c r="AA306" t="s">
        <v>90</v>
      </c>
      <c r="AB306" t="s">
        <v>91</v>
      </c>
      <c r="AC306" t="s">
        <v>92</v>
      </c>
      <c r="AD306" t="s">
        <v>322</v>
      </c>
      <c r="AE306" t="s">
        <v>323</v>
      </c>
      <c r="AF306" t="s">
        <v>322</v>
      </c>
      <c r="AG306" t="s">
        <v>323</v>
      </c>
      <c r="AH306" t="s">
        <v>457</v>
      </c>
      <c r="AI306" t="s">
        <v>457</v>
      </c>
      <c r="AJ306" t="s">
        <v>457</v>
      </c>
      <c r="AK306">
        <v>45247.356527777774</v>
      </c>
      <c r="AL306">
        <v>-1</v>
      </c>
      <c r="AM306" t="s">
        <v>84</v>
      </c>
      <c r="AN306">
        <v>-1</v>
      </c>
      <c r="AO306" t="s">
        <v>457</v>
      </c>
      <c r="AP306">
        <v>4851</v>
      </c>
      <c r="AQ306" t="s">
        <v>98</v>
      </c>
      <c r="AR306" t="s">
        <v>346</v>
      </c>
      <c r="AS306">
        <v>45247.356539351851</v>
      </c>
      <c r="AT306" t="s">
        <v>384</v>
      </c>
      <c r="AU306" t="s">
        <v>101</v>
      </c>
      <c r="AV306" t="s">
        <v>90</v>
      </c>
      <c r="AW306" t="s">
        <v>91</v>
      </c>
      <c r="AX306">
        <v>0</v>
      </c>
      <c r="AY306" t="s">
        <v>91</v>
      </c>
      <c r="BA306" t="s">
        <v>457</v>
      </c>
      <c r="BB306" t="s">
        <v>457</v>
      </c>
      <c r="BC306">
        <v>1400</v>
      </c>
      <c r="BD306" t="s">
        <v>91</v>
      </c>
      <c r="BE306" t="s">
        <v>458</v>
      </c>
      <c r="BF306" t="s">
        <v>91</v>
      </c>
      <c r="BG306" t="s">
        <v>91</v>
      </c>
      <c r="BH306" t="s">
        <v>91</v>
      </c>
      <c r="BI306" t="s">
        <v>90</v>
      </c>
      <c r="BJ306">
        <v>43565.448611111111</v>
      </c>
      <c r="BK306" t="s">
        <v>90</v>
      </c>
      <c r="BL306">
        <v>43565</v>
      </c>
      <c r="BM306" t="s">
        <v>91</v>
      </c>
      <c r="BN306" t="s">
        <v>457</v>
      </c>
      <c r="BO306" t="s">
        <v>91</v>
      </c>
      <c r="BQ306" t="s">
        <v>91</v>
      </c>
      <c r="BS306" t="s">
        <v>91</v>
      </c>
      <c r="BT306" t="s">
        <v>457</v>
      </c>
      <c r="BU306" t="s">
        <v>91</v>
      </c>
      <c r="BV306" t="s">
        <v>91</v>
      </c>
      <c r="BW306" t="s">
        <v>91</v>
      </c>
      <c r="BX306" t="s">
        <v>91</v>
      </c>
      <c r="BZ306" t="s">
        <v>91</v>
      </c>
      <c r="CA306" t="s">
        <v>91</v>
      </c>
      <c r="CB306" t="s">
        <v>457</v>
      </c>
      <c r="CC306" t="s">
        <v>91</v>
      </c>
      <c r="CD306">
        <v>45387.408217592594</v>
      </c>
    </row>
    <row r="307" spans="1:82" x14ac:dyDescent="0.25">
      <c r="A307">
        <v>202404</v>
      </c>
      <c r="B307" t="s">
        <v>82</v>
      </c>
      <c r="C307" t="s">
        <v>449</v>
      </c>
      <c r="D307" t="s">
        <v>450</v>
      </c>
      <c r="E307" t="s">
        <v>451</v>
      </c>
      <c r="F307" t="s">
        <v>452</v>
      </c>
      <c r="G307" t="s">
        <v>453</v>
      </c>
      <c r="H307">
        <v>7075</v>
      </c>
      <c r="I307" t="s">
        <v>454</v>
      </c>
      <c r="J307">
        <v>4</v>
      </c>
      <c r="K307" t="s">
        <v>455</v>
      </c>
      <c r="L307" s="5" t="s">
        <v>814</v>
      </c>
      <c r="M307" t="s">
        <v>457</v>
      </c>
      <c r="N307" t="s">
        <v>83</v>
      </c>
      <c r="O307">
        <v>2019</v>
      </c>
      <c r="P307">
        <v>43487.930358796293</v>
      </c>
      <c r="Q307">
        <v>43487</v>
      </c>
      <c r="S307">
        <v>-1</v>
      </c>
      <c r="T307" t="s">
        <v>84</v>
      </c>
      <c r="U307" t="s">
        <v>320</v>
      </c>
      <c r="V307" t="s">
        <v>321</v>
      </c>
      <c r="W307" t="s">
        <v>87</v>
      </c>
      <c r="X307" t="s">
        <v>87</v>
      </c>
      <c r="Y307" t="s">
        <v>88</v>
      </c>
      <c r="Z307" t="s">
        <v>89</v>
      </c>
      <c r="AA307" t="s">
        <v>90</v>
      </c>
      <c r="AB307" t="s">
        <v>91</v>
      </c>
      <c r="AC307" t="s">
        <v>92</v>
      </c>
      <c r="AD307" t="s">
        <v>322</v>
      </c>
      <c r="AE307" t="s">
        <v>323</v>
      </c>
      <c r="AF307" t="s">
        <v>322</v>
      </c>
      <c r="AG307" t="s">
        <v>323</v>
      </c>
      <c r="AH307" t="s">
        <v>457</v>
      </c>
      <c r="AI307" t="s">
        <v>457</v>
      </c>
      <c r="AJ307" t="s">
        <v>457</v>
      </c>
      <c r="AK307">
        <v>45247.351365740738</v>
      </c>
      <c r="AL307">
        <v>-1</v>
      </c>
      <c r="AM307" t="s">
        <v>84</v>
      </c>
      <c r="AN307">
        <v>-1</v>
      </c>
      <c r="AO307" t="s">
        <v>457</v>
      </c>
      <c r="AP307">
        <v>4851</v>
      </c>
      <c r="AQ307" t="s">
        <v>98</v>
      </c>
      <c r="AR307" t="s">
        <v>115</v>
      </c>
      <c r="AS307">
        <v>45247.351365740738</v>
      </c>
      <c r="AT307" t="s">
        <v>385</v>
      </c>
      <c r="AU307" t="s">
        <v>101</v>
      </c>
      <c r="AV307" t="s">
        <v>90</v>
      </c>
      <c r="AW307" t="s">
        <v>91</v>
      </c>
      <c r="AX307">
        <v>0</v>
      </c>
      <c r="AY307" t="s">
        <v>91</v>
      </c>
      <c r="BA307" t="s">
        <v>457</v>
      </c>
      <c r="BB307" t="s">
        <v>457</v>
      </c>
      <c r="BC307">
        <v>1400</v>
      </c>
      <c r="BD307" t="s">
        <v>91</v>
      </c>
      <c r="BE307" t="s">
        <v>458</v>
      </c>
      <c r="BF307" t="s">
        <v>91</v>
      </c>
      <c r="BG307" t="s">
        <v>91</v>
      </c>
      <c r="BH307" t="s">
        <v>91</v>
      </c>
      <c r="BI307" t="s">
        <v>90</v>
      </c>
      <c r="BJ307">
        <v>43782.415277777778</v>
      </c>
      <c r="BK307" t="s">
        <v>90</v>
      </c>
      <c r="BL307">
        <v>43774.645833333336</v>
      </c>
      <c r="BM307" t="s">
        <v>91</v>
      </c>
      <c r="BN307" t="s">
        <v>457</v>
      </c>
      <c r="BO307" t="s">
        <v>91</v>
      </c>
      <c r="BQ307" t="s">
        <v>91</v>
      </c>
      <c r="BS307" t="s">
        <v>91</v>
      </c>
      <c r="BT307" t="s">
        <v>457</v>
      </c>
      <c r="BU307" t="s">
        <v>91</v>
      </c>
      <c r="BV307" t="s">
        <v>91</v>
      </c>
      <c r="BW307" t="s">
        <v>91</v>
      </c>
      <c r="BX307" t="s">
        <v>91</v>
      </c>
      <c r="BZ307" t="s">
        <v>91</v>
      </c>
      <c r="CA307" t="s">
        <v>91</v>
      </c>
      <c r="CB307" t="s">
        <v>299</v>
      </c>
      <c r="CC307" t="s">
        <v>91</v>
      </c>
      <c r="CD307">
        <v>45387.408217592594</v>
      </c>
    </row>
    <row r="308" spans="1:82" x14ac:dyDescent="0.25">
      <c r="A308">
        <v>202404</v>
      </c>
      <c r="B308" t="s">
        <v>82</v>
      </c>
      <c r="C308" t="s">
        <v>449</v>
      </c>
      <c r="D308" t="s">
        <v>450</v>
      </c>
      <c r="E308" t="s">
        <v>451</v>
      </c>
      <c r="F308" t="s">
        <v>452</v>
      </c>
      <c r="G308" t="s">
        <v>453</v>
      </c>
      <c r="H308">
        <v>7075</v>
      </c>
      <c r="I308" t="s">
        <v>454</v>
      </c>
      <c r="J308">
        <v>4</v>
      </c>
      <c r="K308" t="s">
        <v>455</v>
      </c>
      <c r="L308" s="5" t="s">
        <v>815</v>
      </c>
      <c r="M308" t="s">
        <v>457</v>
      </c>
      <c r="N308" t="s">
        <v>83</v>
      </c>
      <c r="O308">
        <v>2015</v>
      </c>
      <c r="P308">
        <v>42348.523611111108</v>
      </c>
      <c r="Q308">
        <v>42347</v>
      </c>
      <c r="S308">
        <v>-1</v>
      </c>
      <c r="T308" t="s">
        <v>84</v>
      </c>
      <c r="U308" t="s">
        <v>125</v>
      </c>
      <c r="V308" t="s">
        <v>126</v>
      </c>
      <c r="W308" t="s">
        <v>87</v>
      </c>
      <c r="X308" t="s">
        <v>87</v>
      </c>
      <c r="Y308" t="s">
        <v>88</v>
      </c>
      <c r="Z308" t="s">
        <v>89</v>
      </c>
      <c r="AA308" t="s">
        <v>90</v>
      </c>
      <c r="AB308" t="s">
        <v>91</v>
      </c>
      <c r="AC308" t="s">
        <v>92</v>
      </c>
      <c r="AD308" t="s">
        <v>127</v>
      </c>
      <c r="AE308" t="s">
        <v>128</v>
      </c>
      <c r="AF308" t="s">
        <v>127</v>
      </c>
      <c r="AG308" t="s">
        <v>128</v>
      </c>
      <c r="AH308" t="s">
        <v>457</v>
      </c>
      <c r="AI308" t="s">
        <v>457</v>
      </c>
      <c r="AJ308" t="s">
        <v>457</v>
      </c>
      <c r="AK308">
        <v>45246.553622685184</v>
      </c>
      <c r="AL308">
        <v>296</v>
      </c>
      <c r="AM308" t="s">
        <v>97</v>
      </c>
      <c r="AN308">
        <v>-1</v>
      </c>
      <c r="AO308" t="s">
        <v>457</v>
      </c>
      <c r="AP308">
        <v>4851</v>
      </c>
      <c r="AQ308" t="s">
        <v>98</v>
      </c>
      <c r="AR308" t="s">
        <v>380</v>
      </c>
      <c r="AS308">
        <v>45246.553622685184</v>
      </c>
      <c r="AT308" t="s">
        <v>381</v>
      </c>
      <c r="AU308" t="s">
        <v>101</v>
      </c>
      <c r="AV308" t="s">
        <v>90</v>
      </c>
      <c r="AW308" t="s">
        <v>91</v>
      </c>
      <c r="AX308">
        <v>0</v>
      </c>
      <c r="AY308" t="s">
        <v>91</v>
      </c>
      <c r="BA308" t="s">
        <v>457</v>
      </c>
      <c r="BB308" t="s">
        <v>457</v>
      </c>
      <c r="BC308">
        <v>1410</v>
      </c>
      <c r="BD308" t="s">
        <v>91</v>
      </c>
      <c r="BE308" t="s">
        <v>458</v>
      </c>
      <c r="BF308" t="s">
        <v>91</v>
      </c>
      <c r="BG308" t="s">
        <v>91</v>
      </c>
      <c r="BH308" t="s">
        <v>91</v>
      </c>
      <c r="BI308" t="s">
        <v>90</v>
      </c>
      <c r="BJ308">
        <v>42684.4375</v>
      </c>
      <c r="BK308" t="s">
        <v>90</v>
      </c>
      <c r="BL308">
        <v>42684.4375</v>
      </c>
      <c r="BM308" t="s">
        <v>91</v>
      </c>
      <c r="BN308" t="s">
        <v>457</v>
      </c>
      <c r="BO308" t="s">
        <v>91</v>
      </c>
      <c r="BQ308" t="s">
        <v>91</v>
      </c>
      <c r="BS308" t="s">
        <v>91</v>
      </c>
      <c r="BT308" t="s">
        <v>457</v>
      </c>
      <c r="BU308" t="s">
        <v>91</v>
      </c>
      <c r="BV308" t="s">
        <v>91</v>
      </c>
      <c r="BW308" t="s">
        <v>91</v>
      </c>
      <c r="BX308" t="s">
        <v>91</v>
      </c>
      <c r="BZ308" t="s">
        <v>91</v>
      </c>
      <c r="CA308" t="s">
        <v>91</v>
      </c>
      <c r="CB308" t="s">
        <v>457</v>
      </c>
      <c r="CC308" t="s">
        <v>91</v>
      </c>
      <c r="CD308">
        <v>45387.408217592594</v>
      </c>
    </row>
    <row r="309" spans="1:82" x14ac:dyDescent="0.25">
      <c r="A309">
        <v>202404</v>
      </c>
      <c r="B309" t="s">
        <v>82</v>
      </c>
      <c r="C309" t="s">
        <v>449</v>
      </c>
      <c r="D309" t="s">
        <v>450</v>
      </c>
      <c r="E309" t="s">
        <v>451</v>
      </c>
      <c r="F309" t="s">
        <v>452</v>
      </c>
      <c r="G309" t="s">
        <v>453</v>
      </c>
      <c r="H309">
        <v>7075</v>
      </c>
      <c r="I309" t="s">
        <v>454</v>
      </c>
      <c r="J309">
        <v>4</v>
      </c>
      <c r="K309" t="s">
        <v>455</v>
      </c>
      <c r="L309" s="5" t="s">
        <v>816</v>
      </c>
      <c r="M309" t="s">
        <v>457</v>
      </c>
      <c r="N309" t="s">
        <v>83</v>
      </c>
      <c r="O309">
        <v>2016</v>
      </c>
      <c r="P309">
        <v>42599.74119212963</v>
      </c>
      <c r="Q309">
        <v>42599</v>
      </c>
      <c r="S309">
        <v>-1</v>
      </c>
      <c r="T309" t="s">
        <v>84</v>
      </c>
      <c r="U309" t="s">
        <v>85</v>
      </c>
      <c r="V309" t="s">
        <v>86</v>
      </c>
      <c r="W309" t="s">
        <v>87</v>
      </c>
      <c r="X309" t="s">
        <v>87</v>
      </c>
      <c r="Y309" t="s">
        <v>88</v>
      </c>
      <c r="Z309" t="s">
        <v>89</v>
      </c>
      <c r="AA309" t="s">
        <v>90</v>
      </c>
      <c r="AB309" t="s">
        <v>91</v>
      </c>
      <c r="AC309" t="s">
        <v>92</v>
      </c>
      <c r="AD309" t="s">
        <v>817</v>
      </c>
      <c r="AE309" t="s">
        <v>818</v>
      </c>
      <c r="AF309" t="s">
        <v>817</v>
      </c>
      <c r="AG309" t="s">
        <v>818</v>
      </c>
      <c r="AH309" t="s">
        <v>457</v>
      </c>
      <c r="AI309" t="s">
        <v>457</v>
      </c>
      <c r="AJ309" t="s">
        <v>457</v>
      </c>
      <c r="AK309">
        <v>45246.388182870367</v>
      </c>
      <c r="AL309">
        <v>-1</v>
      </c>
      <c r="AM309" t="s">
        <v>84</v>
      </c>
      <c r="AN309">
        <v>-1</v>
      </c>
      <c r="AO309" t="s">
        <v>457</v>
      </c>
      <c r="AP309">
        <v>4851</v>
      </c>
      <c r="AQ309" t="s">
        <v>98</v>
      </c>
      <c r="AR309" t="s">
        <v>380</v>
      </c>
      <c r="AS309">
        <v>45246.388182870367</v>
      </c>
      <c r="AT309" t="s">
        <v>386</v>
      </c>
      <c r="AU309" t="s">
        <v>101</v>
      </c>
      <c r="AV309" t="s">
        <v>90</v>
      </c>
      <c r="AW309" t="s">
        <v>91</v>
      </c>
      <c r="AX309">
        <v>0</v>
      </c>
      <c r="AY309" t="s">
        <v>91</v>
      </c>
      <c r="BA309" t="s">
        <v>457</v>
      </c>
      <c r="BB309" t="s">
        <v>457</v>
      </c>
      <c r="BC309">
        <v>1410</v>
      </c>
      <c r="BD309" t="s">
        <v>91</v>
      </c>
      <c r="BE309" t="s">
        <v>458</v>
      </c>
      <c r="BF309" t="s">
        <v>91</v>
      </c>
      <c r="BG309" t="s">
        <v>91</v>
      </c>
      <c r="BH309" t="s">
        <v>91</v>
      </c>
      <c r="BI309" t="s">
        <v>91</v>
      </c>
      <c r="BK309" t="s">
        <v>91</v>
      </c>
      <c r="BM309" t="s">
        <v>91</v>
      </c>
      <c r="BN309" t="s">
        <v>457</v>
      </c>
      <c r="BO309" t="s">
        <v>91</v>
      </c>
      <c r="BQ309" t="s">
        <v>91</v>
      </c>
      <c r="BS309" t="s">
        <v>91</v>
      </c>
      <c r="BT309" t="s">
        <v>457</v>
      </c>
      <c r="BU309" t="s">
        <v>91</v>
      </c>
      <c r="BV309" t="s">
        <v>91</v>
      </c>
      <c r="BW309" t="s">
        <v>91</v>
      </c>
      <c r="BX309" t="s">
        <v>91</v>
      </c>
      <c r="BZ309" t="s">
        <v>91</v>
      </c>
      <c r="CA309" t="s">
        <v>91</v>
      </c>
      <c r="CB309" t="s">
        <v>457</v>
      </c>
      <c r="CC309" t="s">
        <v>91</v>
      </c>
      <c r="CD309">
        <v>45387.408217592594</v>
      </c>
    </row>
    <row r="310" spans="1:82" x14ac:dyDescent="0.25">
      <c r="A310">
        <v>202404</v>
      </c>
      <c r="B310" t="s">
        <v>82</v>
      </c>
      <c r="C310" t="s">
        <v>449</v>
      </c>
      <c r="D310" t="s">
        <v>450</v>
      </c>
      <c r="E310" t="s">
        <v>451</v>
      </c>
      <c r="F310" t="s">
        <v>452</v>
      </c>
      <c r="G310" t="s">
        <v>453</v>
      </c>
      <c r="H310">
        <v>7075</v>
      </c>
      <c r="I310" t="s">
        <v>454</v>
      </c>
      <c r="J310">
        <v>4</v>
      </c>
      <c r="K310" t="s">
        <v>455</v>
      </c>
      <c r="L310" s="5" t="s">
        <v>819</v>
      </c>
      <c r="M310" t="s">
        <v>457</v>
      </c>
      <c r="N310" t="s">
        <v>83</v>
      </c>
      <c r="O310">
        <v>2020</v>
      </c>
      <c r="P310">
        <v>43984.880891203706</v>
      </c>
      <c r="Q310">
        <v>43984</v>
      </c>
      <c r="S310">
        <v>-1</v>
      </c>
      <c r="T310" t="s">
        <v>84</v>
      </c>
      <c r="U310" t="s">
        <v>85</v>
      </c>
      <c r="V310" t="s">
        <v>86</v>
      </c>
      <c r="W310" t="s">
        <v>87</v>
      </c>
      <c r="X310" t="s">
        <v>87</v>
      </c>
      <c r="Y310" t="s">
        <v>88</v>
      </c>
      <c r="Z310" t="s">
        <v>89</v>
      </c>
      <c r="AA310" t="s">
        <v>90</v>
      </c>
      <c r="AB310" t="s">
        <v>91</v>
      </c>
      <c r="AC310" t="s">
        <v>92</v>
      </c>
      <c r="AD310" t="s">
        <v>310</v>
      </c>
      <c r="AE310" t="s">
        <v>311</v>
      </c>
      <c r="AF310" t="s">
        <v>310</v>
      </c>
      <c r="AG310" t="s">
        <v>311</v>
      </c>
      <c r="AH310" t="s">
        <v>457</v>
      </c>
      <c r="AI310" t="s">
        <v>457</v>
      </c>
      <c r="AJ310" t="s">
        <v>457</v>
      </c>
      <c r="AK310">
        <v>45246.372685185182</v>
      </c>
      <c r="AL310">
        <v>-1</v>
      </c>
      <c r="AM310" t="s">
        <v>84</v>
      </c>
      <c r="AN310">
        <v>-1</v>
      </c>
      <c r="AO310" t="s">
        <v>457</v>
      </c>
      <c r="AP310">
        <v>4851</v>
      </c>
      <c r="AQ310" t="s">
        <v>98</v>
      </c>
      <c r="AR310" t="s">
        <v>115</v>
      </c>
      <c r="AS310">
        <v>45246.372696759259</v>
      </c>
      <c r="AT310" t="s">
        <v>385</v>
      </c>
      <c r="AU310" t="s">
        <v>101</v>
      </c>
      <c r="AV310" t="s">
        <v>90</v>
      </c>
      <c r="AW310" t="s">
        <v>91</v>
      </c>
      <c r="AX310">
        <v>0</v>
      </c>
      <c r="AY310" t="s">
        <v>91</v>
      </c>
      <c r="BA310" t="s">
        <v>457</v>
      </c>
      <c r="BB310" t="s">
        <v>457</v>
      </c>
      <c r="BC310">
        <v>1410</v>
      </c>
      <c r="BD310" t="s">
        <v>91</v>
      </c>
      <c r="BE310" t="s">
        <v>458</v>
      </c>
      <c r="BF310" t="s">
        <v>91</v>
      </c>
      <c r="BG310" t="s">
        <v>91</v>
      </c>
      <c r="BH310" t="s">
        <v>91</v>
      </c>
      <c r="BI310" t="s">
        <v>91</v>
      </c>
      <c r="BK310" t="s">
        <v>91</v>
      </c>
      <c r="BM310" t="s">
        <v>91</v>
      </c>
      <c r="BN310" t="s">
        <v>457</v>
      </c>
      <c r="BO310" t="s">
        <v>91</v>
      </c>
      <c r="BQ310" t="s">
        <v>91</v>
      </c>
      <c r="BS310" t="s">
        <v>91</v>
      </c>
      <c r="BT310" t="s">
        <v>457</v>
      </c>
      <c r="BU310" t="s">
        <v>91</v>
      </c>
      <c r="BV310" t="s">
        <v>91</v>
      </c>
      <c r="BW310" t="s">
        <v>91</v>
      </c>
      <c r="BX310" t="s">
        <v>91</v>
      </c>
      <c r="BZ310" t="s">
        <v>91</v>
      </c>
      <c r="CA310" t="s">
        <v>91</v>
      </c>
      <c r="CB310" t="s">
        <v>457</v>
      </c>
      <c r="CC310" t="s">
        <v>91</v>
      </c>
      <c r="CD310">
        <v>45387.408217592594</v>
      </c>
    </row>
    <row r="311" spans="1:82" x14ac:dyDescent="0.25">
      <c r="A311">
        <v>202404</v>
      </c>
      <c r="B311" t="s">
        <v>82</v>
      </c>
      <c r="C311" t="s">
        <v>449</v>
      </c>
      <c r="D311" t="s">
        <v>450</v>
      </c>
      <c r="E311" t="s">
        <v>451</v>
      </c>
      <c r="F311" t="s">
        <v>452</v>
      </c>
      <c r="G311" t="s">
        <v>453</v>
      </c>
      <c r="H311">
        <v>7075</v>
      </c>
      <c r="I311" t="s">
        <v>454</v>
      </c>
      <c r="J311">
        <v>4</v>
      </c>
      <c r="K311" t="s">
        <v>455</v>
      </c>
      <c r="L311" s="5" t="s">
        <v>820</v>
      </c>
      <c r="M311" t="s">
        <v>457</v>
      </c>
      <c r="N311" t="s">
        <v>83</v>
      </c>
      <c r="O311">
        <v>2020</v>
      </c>
      <c r="P311">
        <v>43985.957962962966</v>
      </c>
      <c r="Q311">
        <v>43985</v>
      </c>
      <c r="S311">
        <v>-1</v>
      </c>
      <c r="T311" t="s">
        <v>84</v>
      </c>
      <c r="U311" t="s">
        <v>85</v>
      </c>
      <c r="V311" t="s">
        <v>86</v>
      </c>
      <c r="W311" t="s">
        <v>87</v>
      </c>
      <c r="X311" t="s">
        <v>87</v>
      </c>
      <c r="Y311" t="s">
        <v>88</v>
      </c>
      <c r="Z311" t="s">
        <v>89</v>
      </c>
      <c r="AA311" t="s">
        <v>90</v>
      </c>
      <c r="AB311" t="s">
        <v>91</v>
      </c>
      <c r="AC311" t="s">
        <v>92</v>
      </c>
      <c r="AD311" t="s">
        <v>118</v>
      </c>
      <c r="AE311" t="s">
        <v>119</v>
      </c>
      <c r="AF311" t="s">
        <v>821</v>
      </c>
      <c r="AG311" t="s">
        <v>822</v>
      </c>
      <c r="AH311" t="s">
        <v>457</v>
      </c>
      <c r="AI311" t="s">
        <v>457</v>
      </c>
      <c r="AJ311" t="s">
        <v>457</v>
      </c>
      <c r="AK311">
        <v>45246.454131944447</v>
      </c>
      <c r="AL311">
        <v>-1</v>
      </c>
      <c r="AM311" t="s">
        <v>84</v>
      </c>
      <c r="AN311">
        <v>-1</v>
      </c>
      <c r="AO311" t="s">
        <v>457</v>
      </c>
      <c r="AP311">
        <v>4851</v>
      </c>
      <c r="AQ311" t="s">
        <v>98</v>
      </c>
      <c r="AR311" t="s">
        <v>115</v>
      </c>
      <c r="AS311">
        <v>45246.454131944447</v>
      </c>
      <c r="AT311" t="s">
        <v>385</v>
      </c>
      <c r="AU311" t="s">
        <v>101</v>
      </c>
      <c r="AV311" t="s">
        <v>90</v>
      </c>
      <c r="AW311" t="s">
        <v>91</v>
      </c>
      <c r="AX311">
        <v>0</v>
      </c>
      <c r="AY311" t="s">
        <v>91</v>
      </c>
      <c r="BA311" t="s">
        <v>457</v>
      </c>
      <c r="BB311" t="s">
        <v>457</v>
      </c>
      <c r="BC311">
        <v>1410</v>
      </c>
      <c r="BD311" t="s">
        <v>91</v>
      </c>
      <c r="BE311" t="s">
        <v>458</v>
      </c>
      <c r="BF311" t="s">
        <v>91</v>
      </c>
      <c r="BG311" t="s">
        <v>91</v>
      </c>
      <c r="BH311" t="s">
        <v>91</v>
      </c>
      <c r="BI311" t="s">
        <v>91</v>
      </c>
      <c r="BK311" t="s">
        <v>90</v>
      </c>
      <c r="BL311">
        <v>44231.5625</v>
      </c>
      <c r="BM311" t="s">
        <v>91</v>
      </c>
      <c r="BN311" t="s">
        <v>457</v>
      </c>
      <c r="BO311" t="s">
        <v>91</v>
      </c>
      <c r="BQ311" t="s">
        <v>91</v>
      </c>
      <c r="BS311" t="s">
        <v>91</v>
      </c>
      <c r="BT311" t="s">
        <v>457</v>
      </c>
      <c r="BU311" t="s">
        <v>91</v>
      </c>
      <c r="BV311" t="s">
        <v>91</v>
      </c>
      <c r="BW311" t="s">
        <v>91</v>
      </c>
      <c r="BX311" t="s">
        <v>91</v>
      </c>
      <c r="BZ311" t="s">
        <v>91</v>
      </c>
      <c r="CA311" t="s">
        <v>91</v>
      </c>
      <c r="CB311" t="s">
        <v>457</v>
      </c>
      <c r="CC311" t="s">
        <v>91</v>
      </c>
      <c r="CD311">
        <v>45387.408217592594</v>
      </c>
    </row>
    <row r="312" spans="1:82" x14ac:dyDescent="0.25">
      <c r="A312">
        <v>202404</v>
      </c>
      <c r="B312" t="s">
        <v>82</v>
      </c>
      <c r="C312" t="s">
        <v>449</v>
      </c>
      <c r="D312" t="s">
        <v>450</v>
      </c>
      <c r="E312" t="s">
        <v>451</v>
      </c>
      <c r="F312" t="s">
        <v>452</v>
      </c>
      <c r="G312" t="s">
        <v>453</v>
      </c>
      <c r="H312">
        <v>7075</v>
      </c>
      <c r="I312" t="s">
        <v>454</v>
      </c>
      <c r="J312">
        <v>4</v>
      </c>
      <c r="K312" t="s">
        <v>455</v>
      </c>
      <c r="L312" s="5" t="s">
        <v>823</v>
      </c>
      <c r="M312" t="s">
        <v>457</v>
      </c>
      <c r="N312" t="s">
        <v>83</v>
      </c>
      <c r="O312">
        <v>2020</v>
      </c>
      <c r="P312">
        <v>43903.509097222224</v>
      </c>
      <c r="Q312">
        <v>43903</v>
      </c>
      <c r="S312">
        <v>-1</v>
      </c>
      <c r="T312" t="s">
        <v>84</v>
      </c>
      <c r="U312" t="s">
        <v>243</v>
      </c>
      <c r="V312" t="s">
        <v>244</v>
      </c>
      <c r="W312" t="s">
        <v>87</v>
      </c>
      <c r="X312" t="s">
        <v>87</v>
      </c>
      <c r="Y312" t="s">
        <v>88</v>
      </c>
      <c r="Z312" t="s">
        <v>89</v>
      </c>
      <c r="AA312" t="s">
        <v>90</v>
      </c>
      <c r="AB312" t="s">
        <v>91</v>
      </c>
      <c r="AC312" t="s">
        <v>92</v>
      </c>
      <c r="AD312" t="s">
        <v>298</v>
      </c>
      <c r="AE312" t="s">
        <v>111</v>
      </c>
      <c r="AF312" t="s">
        <v>298</v>
      </c>
      <c r="AG312" t="s">
        <v>111</v>
      </c>
      <c r="AH312" t="s">
        <v>457</v>
      </c>
      <c r="AI312" t="s">
        <v>457</v>
      </c>
      <c r="AJ312" t="s">
        <v>457</v>
      </c>
      <c r="AK312">
        <v>45246.370682870373</v>
      </c>
      <c r="AL312">
        <v>-1</v>
      </c>
      <c r="AM312" t="s">
        <v>84</v>
      </c>
      <c r="AN312">
        <v>-1</v>
      </c>
      <c r="AO312" t="s">
        <v>457</v>
      </c>
      <c r="AP312">
        <v>4851</v>
      </c>
      <c r="AQ312" t="s">
        <v>98</v>
      </c>
      <c r="AR312" t="s">
        <v>115</v>
      </c>
      <c r="AS312">
        <v>45246.370694444442</v>
      </c>
      <c r="AT312" t="s">
        <v>385</v>
      </c>
      <c r="AU312" t="s">
        <v>101</v>
      </c>
      <c r="AV312" t="s">
        <v>90</v>
      </c>
      <c r="AW312" t="s">
        <v>91</v>
      </c>
      <c r="AX312">
        <v>0</v>
      </c>
      <c r="AY312" t="s">
        <v>91</v>
      </c>
      <c r="BA312" t="s">
        <v>457</v>
      </c>
      <c r="BB312" t="s">
        <v>457</v>
      </c>
      <c r="BC312">
        <v>1410</v>
      </c>
      <c r="BD312" t="s">
        <v>91</v>
      </c>
      <c r="BE312" t="s">
        <v>458</v>
      </c>
      <c r="BF312" t="s">
        <v>91</v>
      </c>
      <c r="BG312" t="s">
        <v>91</v>
      </c>
      <c r="BH312" t="s">
        <v>91</v>
      </c>
      <c r="BI312" t="s">
        <v>91</v>
      </c>
      <c r="BK312" t="s">
        <v>91</v>
      </c>
      <c r="BM312" t="s">
        <v>91</v>
      </c>
      <c r="BN312" t="s">
        <v>457</v>
      </c>
      <c r="BO312" t="s">
        <v>91</v>
      </c>
      <c r="BQ312" t="s">
        <v>91</v>
      </c>
      <c r="BS312" t="s">
        <v>91</v>
      </c>
      <c r="BT312" t="s">
        <v>457</v>
      </c>
      <c r="BU312" t="s">
        <v>91</v>
      </c>
      <c r="BV312" t="s">
        <v>91</v>
      </c>
      <c r="BW312" t="s">
        <v>91</v>
      </c>
      <c r="BX312" t="s">
        <v>91</v>
      </c>
      <c r="BZ312" t="s">
        <v>91</v>
      </c>
      <c r="CA312" t="s">
        <v>91</v>
      </c>
      <c r="CB312" t="s">
        <v>457</v>
      </c>
      <c r="CC312" t="s">
        <v>91</v>
      </c>
      <c r="CD312">
        <v>45387.408217592594</v>
      </c>
    </row>
    <row r="313" spans="1:82" x14ac:dyDescent="0.25">
      <c r="A313">
        <v>202404</v>
      </c>
      <c r="B313" t="s">
        <v>82</v>
      </c>
      <c r="C313" t="s">
        <v>449</v>
      </c>
      <c r="D313" t="s">
        <v>450</v>
      </c>
      <c r="E313" t="s">
        <v>1514</v>
      </c>
      <c r="F313" t="s">
        <v>452</v>
      </c>
      <c r="G313" t="s">
        <v>453</v>
      </c>
      <c r="H313">
        <v>7072</v>
      </c>
      <c r="I313" t="s">
        <v>1515</v>
      </c>
      <c r="J313">
        <v>4</v>
      </c>
      <c r="K313" t="s">
        <v>455</v>
      </c>
      <c r="L313" s="5" t="s">
        <v>1631</v>
      </c>
      <c r="M313" t="s">
        <v>457</v>
      </c>
      <c r="N313" t="s">
        <v>83</v>
      </c>
      <c r="O313">
        <v>2019</v>
      </c>
      <c r="P313">
        <v>43775.318877314814</v>
      </c>
      <c r="Q313">
        <v>43775</v>
      </c>
      <c r="S313">
        <v>-1</v>
      </c>
      <c r="T313" t="s">
        <v>84</v>
      </c>
      <c r="U313" t="s">
        <v>320</v>
      </c>
      <c r="V313" t="s">
        <v>321</v>
      </c>
      <c r="W313" t="s">
        <v>87</v>
      </c>
      <c r="X313" t="s">
        <v>87</v>
      </c>
      <c r="Y313" t="s">
        <v>88</v>
      </c>
      <c r="Z313" t="s">
        <v>89</v>
      </c>
      <c r="AA313" t="s">
        <v>90</v>
      </c>
      <c r="AB313" t="s">
        <v>91</v>
      </c>
      <c r="AC313" t="s">
        <v>92</v>
      </c>
      <c r="AD313" t="s">
        <v>322</v>
      </c>
      <c r="AE313" t="s">
        <v>323</v>
      </c>
      <c r="AF313" t="s">
        <v>322</v>
      </c>
      <c r="AG313" t="s">
        <v>323</v>
      </c>
      <c r="AH313" t="s">
        <v>457</v>
      </c>
      <c r="AI313" t="s">
        <v>457</v>
      </c>
      <c r="AJ313" t="s">
        <v>457</v>
      </c>
      <c r="AK313">
        <v>45267.53702546296</v>
      </c>
      <c r="AL313">
        <v>-1</v>
      </c>
      <c r="AM313" t="s">
        <v>84</v>
      </c>
      <c r="AN313">
        <v>-1</v>
      </c>
      <c r="AO313" t="s">
        <v>457</v>
      </c>
      <c r="AP313">
        <v>4860</v>
      </c>
      <c r="AQ313" t="s">
        <v>131</v>
      </c>
      <c r="AR313" t="s">
        <v>132</v>
      </c>
      <c r="AS313">
        <v>45244.474895833337</v>
      </c>
      <c r="AT313" t="s">
        <v>385</v>
      </c>
      <c r="AU313" t="s">
        <v>101</v>
      </c>
      <c r="AV313" t="s">
        <v>90</v>
      </c>
      <c r="AW313" t="s">
        <v>91</v>
      </c>
      <c r="AX313">
        <v>0</v>
      </c>
      <c r="AY313" t="s">
        <v>91</v>
      </c>
      <c r="BA313" t="s">
        <v>457</v>
      </c>
      <c r="BB313" t="s">
        <v>457</v>
      </c>
      <c r="BC313">
        <v>1430</v>
      </c>
      <c r="BD313" t="s">
        <v>91</v>
      </c>
      <c r="BE313" t="s">
        <v>458</v>
      </c>
      <c r="BF313" t="s">
        <v>91</v>
      </c>
      <c r="BG313" t="s">
        <v>91</v>
      </c>
      <c r="BH313" t="s">
        <v>91</v>
      </c>
      <c r="BI313" t="s">
        <v>90</v>
      </c>
      <c r="BJ313">
        <v>43805.56527777778</v>
      </c>
      <c r="BK313" t="s">
        <v>90</v>
      </c>
      <c r="BL313">
        <v>43804.40625</v>
      </c>
      <c r="BM313" t="s">
        <v>91</v>
      </c>
      <c r="BN313" t="s">
        <v>457</v>
      </c>
      <c r="BO313" t="s">
        <v>91</v>
      </c>
      <c r="BQ313" t="s">
        <v>91</v>
      </c>
      <c r="BS313" t="s">
        <v>91</v>
      </c>
      <c r="BT313" t="s">
        <v>457</v>
      </c>
      <c r="BU313" t="s">
        <v>91</v>
      </c>
      <c r="BV313" t="s">
        <v>91</v>
      </c>
      <c r="BW313" t="s">
        <v>91</v>
      </c>
      <c r="BX313" t="s">
        <v>91</v>
      </c>
      <c r="BZ313" t="s">
        <v>91</v>
      </c>
      <c r="CA313" t="s">
        <v>91</v>
      </c>
      <c r="CB313" t="s">
        <v>457</v>
      </c>
      <c r="CC313" t="s">
        <v>91</v>
      </c>
      <c r="CD313">
        <v>45387.408217592594</v>
      </c>
    </row>
    <row r="314" spans="1:82" x14ac:dyDescent="0.25">
      <c r="A314">
        <v>202404</v>
      </c>
      <c r="B314" t="s">
        <v>82</v>
      </c>
      <c r="C314" t="s">
        <v>449</v>
      </c>
      <c r="D314" t="s">
        <v>450</v>
      </c>
      <c r="E314" t="s">
        <v>451</v>
      </c>
      <c r="F314" t="s">
        <v>452</v>
      </c>
      <c r="G314" t="s">
        <v>453</v>
      </c>
      <c r="H314">
        <v>7075</v>
      </c>
      <c r="I314" t="s">
        <v>454</v>
      </c>
      <c r="J314">
        <v>4</v>
      </c>
      <c r="K314" t="s">
        <v>455</v>
      </c>
      <c r="L314" s="5" t="s">
        <v>824</v>
      </c>
      <c r="M314" t="s">
        <v>457</v>
      </c>
      <c r="N314" t="s">
        <v>83</v>
      </c>
      <c r="O314">
        <v>2019</v>
      </c>
      <c r="P314">
        <v>43551.418506944443</v>
      </c>
      <c r="Q314">
        <v>43551</v>
      </c>
      <c r="S314">
        <v>-1</v>
      </c>
      <c r="T314" t="s">
        <v>84</v>
      </c>
      <c r="U314" t="s">
        <v>125</v>
      </c>
      <c r="V314" t="s">
        <v>126</v>
      </c>
      <c r="W314" t="s">
        <v>87</v>
      </c>
      <c r="X314" t="s">
        <v>87</v>
      </c>
      <c r="Y314" t="s">
        <v>88</v>
      </c>
      <c r="Z314" t="s">
        <v>89</v>
      </c>
      <c r="AA314" t="s">
        <v>90</v>
      </c>
      <c r="AB314" t="s">
        <v>91</v>
      </c>
      <c r="AC314" t="s">
        <v>92</v>
      </c>
      <c r="AD314" t="s">
        <v>127</v>
      </c>
      <c r="AE314" t="s">
        <v>128</v>
      </c>
      <c r="AF314" t="s">
        <v>127</v>
      </c>
      <c r="AG314" t="s">
        <v>128</v>
      </c>
      <c r="AH314" t="s">
        <v>457</v>
      </c>
      <c r="AI314" t="s">
        <v>457</v>
      </c>
      <c r="AJ314" t="s">
        <v>457</v>
      </c>
      <c r="AK314">
        <v>45264.467905092592</v>
      </c>
      <c r="AL314">
        <v>-1</v>
      </c>
      <c r="AM314" t="s">
        <v>84</v>
      </c>
      <c r="AN314">
        <v>-1</v>
      </c>
      <c r="AO314" t="s">
        <v>457</v>
      </c>
      <c r="AP314">
        <v>486785</v>
      </c>
      <c r="AQ314" t="s">
        <v>146</v>
      </c>
      <c r="AR314" t="s">
        <v>147</v>
      </c>
      <c r="AS314">
        <v>45244.522106481483</v>
      </c>
      <c r="AT314" t="s">
        <v>386</v>
      </c>
      <c r="AU314" t="s">
        <v>101</v>
      </c>
      <c r="AV314" t="s">
        <v>90</v>
      </c>
      <c r="AW314" t="s">
        <v>91</v>
      </c>
      <c r="AX314">
        <v>0</v>
      </c>
      <c r="AY314" t="s">
        <v>91</v>
      </c>
      <c r="BA314" t="s">
        <v>457</v>
      </c>
      <c r="BB314" t="s">
        <v>457</v>
      </c>
      <c r="BC314">
        <v>1430</v>
      </c>
      <c r="BD314" t="s">
        <v>91</v>
      </c>
      <c r="BE314" t="s">
        <v>458</v>
      </c>
      <c r="BF314" t="s">
        <v>91</v>
      </c>
      <c r="BG314" t="s">
        <v>90</v>
      </c>
      <c r="BH314" t="s">
        <v>91</v>
      </c>
      <c r="BI314" t="s">
        <v>91</v>
      </c>
      <c r="BK314" t="s">
        <v>91</v>
      </c>
      <c r="BM314" t="s">
        <v>91</v>
      </c>
      <c r="BN314" t="s">
        <v>457</v>
      </c>
      <c r="BO314" t="s">
        <v>91</v>
      </c>
      <c r="BQ314" t="s">
        <v>91</v>
      </c>
      <c r="BS314" t="s">
        <v>91</v>
      </c>
      <c r="BT314" t="s">
        <v>457</v>
      </c>
      <c r="BU314" t="s">
        <v>91</v>
      </c>
      <c r="BV314" t="s">
        <v>91</v>
      </c>
      <c r="BW314" t="s">
        <v>91</v>
      </c>
      <c r="BX314" t="s">
        <v>91</v>
      </c>
      <c r="BZ314" t="s">
        <v>91</v>
      </c>
      <c r="CA314" t="s">
        <v>91</v>
      </c>
      <c r="CB314" t="s">
        <v>167</v>
      </c>
      <c r="CC314" t="s">
        <v>91</v>
      </c>
      <c r="CD314">
        <v>45387.408217592594</v>
      </c>
    </row>
    <row r="315" spans="1:82" x14ac:dyDescent="0.25">
      <c r="A315">
        <v>202404</v>
      </c>
      <c r="B315" t="s">
        <v>82</v>
      </c>
      <c r="C315" t="s">
        <v>449</v>
      </c>
      <c r="D315" t="s">
        <v>450</v>
      </c>
      <c r="E315" t="s">
        <v>451</v>
      </c>
      <c r="F315" t="s">
        <v>452</v>
      </c>
      <c r="G315" t="s">
        <v>453</v>
      </c>
      <c r="H315">
        <v>7075</v>
      </c>
      <c r="I315" t="s">
        <v>454</v>
      </c>
      <c r="J315">
        <v>4</v>
      </c>
      <c r="K315" t="s">
        <v>455</v>
      </c>
      <c r="L315" s="5" t="s">
        <v>825</v>
      </c>
      <c r="M315" t="s">
        <v>457</v>
      </c>
      <c r="N315" t="s">
        <v>83</v>
      </c>
      <c r="O315">
        <v>2019</v>
      </c>
      <c r="P315">
        <v>43654.910729166666</v>
      </c>
      <c r="Q315">
        <v>43654</v>
      </c>
      <c r="S315">
        <v>-1</v>
      </c>
      <c r="T315" t="s">
        <v>84</v>
      </c>
      <c r="U315" t="s">
        <v>243</v>
      </c>
      <c r="V315" t="s">
        <v>244</v>
      </c>
      <c r="W315" t="s">
        <v>87</v>
      </c>
      <c r="X315" t="s">
        <v>87</v>
      </c>
      <c r="Y315" t="s">
        <v>88</v>
      </c>
      <c r="Z315" t="s">
        <v>89</v>
      </c>
      <c r="AA315" t="s">
        <v>90</v>
      </c>
      <c r="AB315" t="s">
        <v>91</v>
      </c>
      <c r="AC315" t="s">
        <v>92</v>
      </c>
      <c r="AD315" t="s">
        <v>826</v>
      </c>
      <c r="AE315" t="s">
        <v>827</v>
      </c>
      <c r="AF315" t="s">
        <v>826</v>
      </c>
      <c r="AG315" t="s">
        <v>827</v>
      </c>
      <c r="AH315" t="s">
        <v>457</v>
      </c>
      <c r="AI315" t="s">
        <v>457</v>
      </c>
      <c r="AJ315" t="s">
        <v>457</v>
      </c>
      <c r="AK315">
        <v>45375.519293981481</v>
      </c>
      <c r="AL315">
        <v>-1</v>
      </c>
      <c r="AM315" t="s">
        <v>84</v>
      </c>
      <c r="AN315">
        <v>-1</v>
      </c>
      <c r="AO315" t="s">
        <v>457</v>
      </c>
      <c r="AP315">
        <v>486785</v>
      </c>
      <c r="AQ315" t="s">
        <v>146</v>
      </c>
      <c r="AR315" t="s">
        <v>828</v>
      </c>
      <c r="AS315">
        <v>45244.51116898148</v>
      </c>
      <c r="AT315" t="s">
        <v>385</v>
      </c>
      <c r="AU315" t="s">
        <v>101</v>
      </c>
      <c r="AV315" t="s">
        <v>90</v>
      </c>
      <c r="AW315" t="s">
        <v>91</v>
      </c>
      <c r="AX315">
        <v>0</v>
      </c>
      <c r="AY315" t="s">
        <v>91</v>
      </c>
      <c r="BA315" t="s">
        <v>457</v>
      </c>
      <c r="BB315" t="s">
        <v>457</v>
      </c>
      <c r="BC315">
        <v>1430</v>
      </c>
      <c r="BD315" t="s">
        <v>91</v>
      </c>
      <c r="BE315" t="s">
        <v>458</v>
      </c>
      <c r="BF315" t="s">
        <v>91</v>
      </c>
      <c r="BG315" t="s">
        <v>91</v>
      </c>
      <c r="BH315" t="s">
        <v>91</v>
      </c>
      <c r="BI315" t="s">
        <v>91</v>
      </c>
      <c r="BK315" t="s">
        <v>91</v>
      </c>
      <c r="BM315" t="s">
        <v>91</v>
      </c>
      <c r="BN315" t="s">
        <v>457</v>
      </c>
      <c r="BO315" t="s">
        <v>91</v>
      </c>
      <c r="BQ315" t="s">
        <v>91</v>
      </c>
      <c r="BS315" t="s">
        <v>91</v>
      </c>
      <c r="BT315" t="s">
        <v>457</v>
      </c>
      <c r="BU315" t="s">
        <v>91</v>
      </c>
      <c r="BV315" t="s">
        <v>91</v>
      </c>
      <c r="BW315" t="s">
        <v>91</v>
      </c>
      <c r="BX315" t="s">
        <v>91</v>
      </c>
      <c r="BZ315" t="s">
        <v>91</v>
      </c>
      <c r="CA315" t="s">
        <v>91</v>
      </c>
      <c r="CB315" t="s">
        <v>457</v>
      </c>
      <c r="CC315" t="s">
        <v>91</v>
      </c>
      <c r="CD315">
        <v>45387.408217592594</v>
      </c>
    </row>
    <row r="316" spans="1:82" x14ac:dyDescent="0.25">
      <c r="A316">
        <v>202404</v>
      </c>
      <c r="B316" t="s">
        <v>82</v>
      </c>
      <c r="C316" t="s">
        <v>449</v>
      </c>
      <c r="D316" t="s">
        <v>450</v>
      </c>
      <c r="E316" t="s">
        <v>451</v>
      </c>
      <c r="F316" t="s">
        <v>452</v>
      </c>
      <c r="G316" t="s">
        <v>453</v>
      </c>
      <c r="H316">
        <v>7075</v>
      </c>
      <c r="I316" t="s">
        <v>454</v>
      </c>
      <c r="J316">
        <v>4</v>
      </c>
      <c r="K316" t="s">
        <v>455</v>
      </c>
      <c r="L316" s="5" t="s">
        <v>829</v>
      </c>
      <c r="M316" t="s">
        <v>457</v>
      </c>
      <c r="N316" t="s">
        <v>83</v>
      </c>
      <c r="O316">
        <v>2019</v>
      </c>
      <c r="P316">
        <v>43531.626956018517</v>
      </c>
      <c r="Q316">
        <v>43531</v>
      </c>
      <c r="S316">
        <v>-1</v>
      </c>
      <c r="T316" t="s">
        <v>84</v>
      </c>
      <c r="U316" t="s">
        <v>320</v>
      </c>
      <c r="V316" t="s">
        <v>321</v>
      </c>
      <c r="W316" t="s">
        <v>87</v>
      </c>
      <c r="X316" t="s">
        <v>87</v>
      </c>
      <c r="Y316" t="s">
        <v>88</v>
      </c>
      <c r="Z316" t="s">
        <v>89</v>
      </c>
      <c r="AA316" t="s">
        <v>90</v>
      </c>
      <c r="AB316" t="s">
        <v>91</v>
      </c>
      <c r="AC316" t="s">
        <v>92</v>
      </c>
      <c r="AD316" t="s">
        <v>322</v>
      </c>
      <c r="AE316" t="s">
        <v>323</v>
      </c>
      <c r="AF316" t="s">
        <v>322</v>
      </c>
      <c r="AG316" t="s">
        <v>323</v>
      </c>
      <c r="AH316" t="s">
        <v>457</v>
      </c>
      <c r="AI316" t="s">
        <v>457</v>
      </c>
      <c r="AJ316" t="s">
        <v>457</v>
      </c>
      <c r="AK316">
        <v>45243.533587962964</v>
      </c>
      <c r="AL316">
        <v>-1</v>
      </c>
      <c r="AM316" t="s">
        <v>84</v>
      </c>
      <c r="AN316">
        <v>-1</v>
      </c>
      <c r="AO316" t="s">
        <v>457</v>
      </c>
      <c r="AP316">
        <v>4851</v>
      </c>
      <c r="AQ316" t="s">
        <v>98</v>
      </c>
      <c r="AR316" t="s">
        <v>115</v>
      </c>
      <c r="AS316">
        <v>45243.533587962964</v>
      </c>
      <c r="AT316" t="s">
        <v>385</v>
      </c>
      <c r="AU316" t="s">
        <v>101</v>
      </c>
      <c r="AV316" t="s">
        <v>90</v>
      </c>
      <c r="AW316" t="s">
        <v>91</v>
      </c>
      <c r="AX316">
        <v>0</v>
      </c>
      <c r="AY316" t="s">
        <v>91</v>
      </c>
      <c r="BA316" t="s">
        <v>457</v>
      </c>
      <c r="BB316" t="s">
        <v>457</v>
      </c>
      <c r="BC316">
        <v>1440</v>
      </c>
      <c r="BD316" t="s">
        <v>91</v>
      </c>
      <c r="BE316" t="s">
        <v>458</v>
      </c>
      <c r="BF316" t="s">
        <v>91</v>
      </c>
      <c r="BG316" t="s">
        <v>91</v>
      </c>
      <c r="BH316" t="s">
        <v>91</v>
      </c>
      <c r="BI316" t="s">
        <v>90</v>
      </c>
      <c r="BJ316">
        <v>43725.645138888889</v>
      </c>
      <c r="BK316" t="s">
        <v>90</v>
      </c>
      <c r="BL316">
        <v>43717.458333333336</v>
      </c>
      <c r="BM316" t="s">
        <v>91</v>
      </c>
      <c r="BN316" t="s">
        <v>457</v>
      </c>
      <c r="BO316" t="s">
        <v>91</v>
      </c>
      <c r="BQ316" t="s">
        <v>91</v>
      </c>
      <c r="BS316" t="s">
        <v>91</v>
      </c>
      <c r="BT316" t="s">
        <v>457</v>
      </c>
      <c r="BU316" t="s">
        <v>91</v>
      </c>
      <c r="BV316" t="s">
        <v>91</v>
      </c>
      <c r="BW316" t="s">
        <v>91</v>
      </c>
      <c r="BX316" t="s">
        <v>91</v>
      </c>
      <c r="BZ316" t="s">
        <v>91</v>
      </c>
      <c r="CA316" t="s">
        <v>91</v>
      </c>
      <c r="CB316" t="s">
        <v>457</v>
      </c>
      <c r="CC316" t="s">
        <v>91</v>
      </c>
      <c r="CD316">
        <v>45387.408217592594</v>
      </c>
    </row>
    <row r="317" spans="1:82" x14ac:dyDescent="0.25">
      <c r="A317">
        <v>202404</v>
      </c>
      <c r="B317" t="s">
        <v>82</v>
      </c>
      <c r="C317" t="s">
        <v>449</v>
      </c>
      <c r="D317" t="s">
        <v>450</v>
      </c>
      <c r="E317" t="s">
        <v>451</v>
      </c>
      <c r="F317" t="s">
        <v>452</v>
      </c>
      <c r="G317" t="s">
        <v>453</v>
      </c>
      <c r="H317">
        <v>7075</v>
      </c>
      <c r="I317" t="s">
        <v>454</v>
      </c>
      <c r="J317">
        <v>4</v>
      </c>
      <c r="K317" t="s">
        <v>455</v>
      </c>
      <c r="L317" s="5" t="s">
        <v>830</v>
      </c>
      <c r="M317" t="s">
        <v>457</v>
      </c>
      <c r="N317" t="s">
        <v>83</v>
      </c>
      <c r="O317">
        <v>2017</v>
      </c>
      <c r="P317">
        <v>42776.424004629633</v>
      </c>
      <c r="Q317">
        <v>42776</v>
      </c>
      <c r="S317">
        <v>-1</v>
      </c>
      <c r="T317" t="s">
        <v>84</v>
      </c>
      <c r="U317" t="s">
        <v>85</v>
      </c>
      <c r="V317" t="s">
        <v>86</v>
      </c>
      <c r="W317" t="s">
        <v>87</v>
      </c>
      <c r="X317" t="s">
        <v>87</v>
      </c>
      <c r="Y317" t="s">
        <v>88</v>
      </c>
      <c r="Z317" t="s">
        <v>89</v>
      </c>
      <c r="AA317" t="s">
        <v>90</v>
      </c>
      <c r="AB317" t="s">
        <v>91</v>
      </c>
      <c r="AC317" t="s">
        <v>92</v>
      </c>
      <c r="AD317" t="s">
        <v>769</v>
      </c>
      <c r="AE317" t="s">
        <v>770</v>
      </c>
      <c r="AF317" t="s">
        <v>769</v>
      </c>
      <c r="AG317" t="s">
        <v>770</v>
      </c>
      <c r="AH317" t="s">
        <v>457</v>
      </c>
      <c r="AI317" t="s">
        <v>457</v>
      </c>
      <c r="AJ317" t="s">
        <v>457</v>
      </c>
      <c r="AK317">
        <v>45243.50372685185</v>
      </c>
      <c r="AL317">
        <v>-1</v>
      </c>
      <c r="AM317" t="s">
        <v>84</v>
      </c>
      <c r="AN317">
        <v>-1</v>
      </c>
      <c r="AO317" t="s">
        <v>457</v>
      </c>
      <c r="AP317">
        <v>4851</v>
      </c>
      <c r="AQ317" t="s">
        <v>98</v>
      </c>
      <c r="AR317" t="s">
        <v>115</v>
      </c>
      <c r="AS317">
        <v>45243.50372685185</v>
      </c>
      <c r="AT317" t="s">
        <v>385</v>
      </c>
      <c r="AU317" t="s">
        <v>101</v>
      </c>
      <c r="AV317" t="s">
        <v>90</v>
      </c>
      <c r="AW317" t="s">
        <v>91</v>
      </c>
      <c r="AX317">
        <v>0</v>
      </c>
      <c r="AY317" t="s">
        <v>91</v>
      </c>
      <c r="BA317" t="s">
        <v>457</v>
      </c>
      <c r="BB317" t="s">
        <v>457</v>
      </c>
      <c r="BC317">
        <v>1440</v>
      </c>
      <c r="BD317" t="s">
        <v>91</v>
      </c>
      <c r="BE317" t="s">
        <v>458</v>
      </c>
      <c r="BF317" t="s">
        <v>91</v>
      </c>
      <c r="BG317" t="s">
        <v>91</v>
      </c>
      <c r="BH317" t="s">
        <v>91</v>
      </c>
      <c r="BI317" t="s">
        <v>90</v>
      </c>
      <c r="BJ317">
        <v>42957.458333333336</v>
      </c>
      <c r="BK317" t="s">
        <v>90</v>
      </c>
      <c r="BL317">
        <v>42957.458333333336</v>
      </c>
      <c r="BM317" t="s">
        <v>91</v>
      </c>
      <c r="BN317" t="s">
        <v>457</v>
      </c>
      <c r="BO317" t="s">
        <v>91</v>
      </c>
      <c r="BQ317" t="s">
        <v>91</v>
      </c>
      <c r="BS317" t="s">
        <v>91</v>
      </c>
      <c r="BT317" t="s">
        <v>457</v>
      </c>
      <c r="BU317" t="s">
        <v>90</v>
      </c>
      <c r="BV317" t="s">
        <v>91</v>
      </c>
      <c r="BW317" t="s">
        <v>91</v>
      </c>
      <c r="BX317" t="s">
        <v>91</v>
      </c>
      <c r="BZ317" t="s">
        <v>91</v>
      </c>
      <c r="CA317" t="s">
        <v>91</v>
      </c>
      <c r="CB317" t="s">
        <v>457</v>
      </c>
      <c r="CC317" t="s">
        <v>91</v>
      </c>
      <c r="CD317">
        <v>45387.408217592594</v>
      </c>
    </row>
    <row r="318" spans="1:82" x14ac:dyDescent="0.25">
      <c r="A318">
        <v>202404</v>
      </c>
      <c r="B318" t="s">
        <v>82</v>
      </c>
      <c r="C318" t="s">
        <v>449</v>
      </c>
      <c r="D318" t="s">
        <v>450</v>
      </c>
      <c r="E318" t="s">
        <v>451</v>
      </c>
      <c r="F318" t="s">
        <v>452</v>
      </c>
      <c r="G318" t="s">
        <v>453</v>
      </c>
      <c r="H318">
        <v>7075</v>
      </c>
      <c r="I318" t="s">
        <v>454</v>
      </c>
      <c r="J318">
        <v>4</v>
      </c>
      <c r="K318" t="s">
        <v>455</v>
      </c>
      <c r="L318" s="5" t="s">
        <v>831</v>
      </c>
      <c r="M318" t="s">
        <v>457</v>
      </c>
      <c r="N318" t="s">
        <v>83</v>
      </c>
      <c r="O318">
        <v>2017</v>
      </c>
      <c r="P318">
        <v>42874.830729166664</v>
      </c>
      <c r="Q318">
        <v>42874</v>
      </c>
      <c r="S318">
        <v>-1</v>
      </c>
      <c r="T318" t="s">
        <v>84</v>
      </c>
      <c r="U318" t="s">
        <v>85</v>
      </c>
      <c r="V318" t="s">
        <v>86</v>
      </c>
      <c r="W318" t="s">
        <v>87</v>
      </c>
      <c r="X318" t="s">
        <v>87</v>
      </c>
      <c r="Y318" t="s">
        <v>88</v>
      </c>
      <c r="Z318" t="s">
        <v>89</v>
      </c>
      <c r="AA318" t="s">
        <v>90</v>
      </c>
      <c r="AB318" t="s">
        <v>91</v>
      </c>
      <c r="AC318" t="s">
        <v>92</v>
      </c>
      <c r="AD318" t="s">
        <v>353</v>
      </c>
      <c r="AE318" t="s">
        <v>354</v>
      </c>
      <c r="AF318" t="s">
        <v>832</v>
      </c>
      <c r="AG318" t="s">
        <v>256</v>
      </c>
      <c r="AH318" t="s">
        <v>457</v>
      </c>
      <c r="AI318" t="s">
        <v>457</v>
      </c>
      <c r="AJ318" t="s">
        <v>457</v>
      </c>
      <c r="AK318">
        <v>45243.427997685183</v>
      </c>
      <c r="AL318">
        <v>-1</v>
      </c>
      <c r="AM318" t="s">
        <v>84</v>
      </c>
      <c r="AN318">
        <v>-1</v>
      </c>
      <c r="AO318" t="s">
        <v>457</v>
      </c>
      <c r="AP318">
        <v>4851</v>
      </c>
      <c r="AQ318" t="s">
        <v>98</v>
      </c>
      <c r="AR318" t="s">
        <v>115</v>
      </c>
      <c r="AS318">
        <v>45243.427997685183</v>
      </c>
      <c r="AT318" t="s">
        <v>385</v>
      </c>
      <c r="AU318" t="s">
        <v>101</v>
      </c>
      <c r="AV318" t="s">
        <v>90</v>
      </c>
      <c r="AW318" t="s">
        <v>91</v>
      </c>
      <c r="AX318">
        <v>0</v>
      </c>
      <c r="AY318" t="s">
        <v>91</v>
      </c>
      <c r="BA318" t="s">
        <v>457</v>
      </c>
      <c r="BB318" t="s">
        <v>457</v>
      </c>
      <c r="BC318">
        <v>1440</v>
      </c>
      <c r="BD318" t="s">
        <v>91</v>
      </c>
      <c r="BE318" t="s">
        <v>458</v>
      </c>
      <c r="BF318" t="s">
        <v>91</v>
      </c>
      <c r="BG318" t="s">
        <v>91</v>
      </c>
      <c r="BH318" t="s">
        <v>91</v>
      </c>
      <c r="BI318" t="s">
        <v>91</v>
      </c>
      <c r="BK318" t="s">
        <v>91</v>
      </c>
      <c r="BM318" t="s">
        <v>91</v>
      </c>
      <c r="BN318" t="s">
        <v>457</v>
      </c>
      <c r="BO318" t="s">
        <v>91</v>
      </c>
      <c r="BQ318" t="s">
        <v>91</v>
      </c>
      <c r="BS318" t="s">
        <v>91</v>
      </c>
      <c r="BT318" t="s">
        <v>457</v>
      </c>
      <c r="BU318" t="s">
        <v>90</v>
      </c>
      <c r="BV318" t="s">
        <v>91</v>
      </c>
      <c r="BW318" t="s">
        <v>91</v>
      </c>
      <c r="BX318" t="s">
        <v>91</v>
      </c>
      <c r="BZ318" t="s">
        <v>91</v>
      </c>
      <c r="CA318" t="s">
        <v>91</v>
      </c>
      <c r="CB318" t="s">
        <v>457</v>
      </c>
      <c r="CC318" t="s">
        <v>91</v>
      </c>
      <c r="CD318">
        <v>45387.408217592594</v>
      </c>
    </row>
    <row r="319" spans="1:82" x14ac:dyDescent="0.25">
      <c r="A319">
        <v>202404</v>
      </c>
      <c r="B319" t="s">
        <v>82</v>
      </c>
      <c r="C319" t="s">
        <v>449</v>
      </c>
      <c r="D319" t="s">
        <v>450</v>
      </c>
      <c r="E319" t="s">
        <v>451</v>
      </c>
      <c r="F319" t="s">
        <v>452</v>
      </c>
      <c r="G319" t="s">
        <v>453</v>
      </c>
      <c r="H319">
        <v>7075</v>
      </c>
      <c r="I319" t="s">
        <v>454</v>
      </c>
      <c r="J319">
        <v>4</v>
      </c>
      <c r="K319" t="s">
        <v>455</v>
      </c>
      <c r="L319" s="5" t="s">
        <v>833</v>
      </c>
      <c r="M319" t="s">
        <v>457</v>
      </c>
      <c r="N319" t="s">
        <v>83</v>
      </c>
      <c r="O319">
        <v>2018</v>
      </c>
      <c r="P319">
        <v>43126.496701388889</v>
      </c>
      <c r="Q319">
        <v>43126</v>
      </c>
      <c r="S319">
        <v>-1</v>
      </c>
      <c r="T319" t="s">
        <v>84</v>
      </c>
      <c r="U319" t="s">
        <v>85</v>
      </c>
      <c r="V319" t="s">
        <v>86</v>
      </c>
      <c r="W319" t="s">
        <v>87</v>
      </c>
      <c r="X319" t="s">
        <v>87</v>
      </c>
      <c r="Y319" t="s">
        <v>88</v>
      </c>
      <c r="Z319" t="s">
        <v>89</v>
      </c>
      <c r="AA319" t="s">
        <v>90</v>
      </c>
      <c r="AB319" t="s">
        <v>91</v>
      </c>
      <c r="AC319" t="s">
        <v>92</v>
      </c>
      <c r="AD319" t="s">
        <v>139</v>
      </c>
      <c r="AE319" t="s">
        <v>140</v>
      </c>
      <c r="AF319" t="s">
        <v>139</v>
      </c>
      <c r="AG319" t="s">
        <v>140</v>
      </c>
      <c r="AH319" t="s">
        <v>457</v>
      </c>
      <c r="AI319" t="s">
        <v>457</v>
      </c>
      <c r="AJ319" t="s">
        <v>457</v>
      </c>
      <c r="AK319">
        <v>45243.538263888891</v>
      </c>
      <c r="AL319">
        <v>-1</v>
      </c>
      <c r="AM319" t="s">
        <v>84</v>
      </c>
      <c r="AN319">
        <v>-1</v>
      </c>
      <c r="AO319" t="s">
        <v>457</v>
      </c>
      <c r="AP319">
        <v>4851</v>
      </c>
      <c r="AQ319" t="s">
        <v>98</v>
      </c>
      <c r="AR319" t="s">
        <v>115</v>
      </c>
      <c r="AS319">
        <v>45243.538310185184</v>
      </c>
      <c r="AT319" t="s">
        <v>385</v>
      </c>
      <c r="AU319" t="s">
        <v>101</v>
      </c>
      <c r="AV319" t="s">
        <v>90</v>
      </c>
      <c r="AW319" t="s">
        <v>91</v>
      </c>
      <c r="AX319">
        <v>0</v>
      </c>
      <c r="AY319" t="s">
        <v>91</v>
      </c>
      <c r="BA319" t="s">
        <v>457</v>
      </c>
      <c r="BB319" t="s">
        <v>457</v>
      </c>
      <c r="BC319">
        <v>1440</v>
      </c>
      <c r="BD319" t="s">
        <v>91</v>
      </c>
      <c r="BE319" t="s">
        <v>458</v>
      </c>
      <c r="BF319" t="s">
        <v>91</v>
      </c>
      <c r="BG319" t="s">
        <v>91</v>
      </c>
      <c r="BH319" t="s">
        <v>91</v>
      </c>
      <c r="BI319" t="s">
        <v>90</v>
      </c>
      <c r="BJ319">
        <v>44315.654166666667</v>
      </c>
      <c r="BK319" t="s">
        <v>90</v>
      </c>
      <c r="BL319">
        <v>44315.645833333336</v>
      </c>
      <c r="BM319" t="s">
        <v>91</v>
      </c>
      <c r="BN319" t="s">
        <v>457</v>
      </c>
      <c r="BO319" t="s">
        <v>91</v>
      </c>
      <c r="BQ319" t="s">
        <v>91</v>
      </c>
      <c r="BS319" t="s">
        <v>91</v>
      </c>
      <c r="BT319" t="s">
        <v>457</v>
      </c>
      <c r="BU319" t="s">
        <v>90</v>
      </c>
      <c r="BV319" t="s">
        <v>91</v>
      </c>
      <c r="BW319" t="s">
        <v>91</v>
      </c>
      <c r="BX319" t="s">
        <v>91</v>
      </c>
      <c r="BZ319" t="s">
        <v>91</v>
      </c>
      <c r="CA319" t="s">
        <v>91</v>
      </c>
      <c r="CB319" t="s">
        <v>457</v>
      </c>
      <c r="CC319" t="s">
        <v>91</v>
      </c>
      <c r="CD319">
        <v>45387.408217592594</v>
      </c>
    </row>
    <row r="320" spans="1:82" x14ac:dyDescent="0.25">
      <c r="A320">
        <v>202404</v>
      </c>
      <c r="B320" t="s">
        <v>82</v>
      </c>
      <c r="C320" t="s">
        <v>449</v>
      </c>
      <c r="D320" t="s">
        <v>450</v>
      </c>
      <c r="E320" t="s">
        <v>1514</v>
      </c>
      <c r="F320" t="s">
        <v>452</v>
      </c>
      <c r="G320" t="s">
        <v>453</v>
      </c>
      <c r="H320">
        <v>7072</v>
      </c>
      <c r="I320" t="s">
        <v>1515</v>
      </c>
      <c r="J320">
        <v>4</v>
      </c>
      <c r="K320" t="s">
        <v>455</v>
      </c>
      <c r="L320" s="5" t="s">
        <v>1632</v>
      </c>
      <c r="M320" t="s">
        <v>457</v>
      </c>
      <c r="N320" t="s">
        <v>83</v>
      </c>
      <c r="O320">
        <v>2018</v>
      </c>
      <c r="P320">
        <v>43416.724259259259</v>
      </c>
      <c r="Q320">
        <v>43416</v>
      </c>
      <c r="S320">
        <v>-1</v>
      </c>
      <c r="T320" t="s">
        <v>84</v>
      </c>
      <c r="U320" t="s">
        <v>85</v>
      </c>
      <c r="V320" t="s">
        <v>86</v>
      </c>
      <c r="W320" t="s">
        <v>87</v>
      </c>
      <c r="X320" t="s">
        <v>87</v>
      </c>
      <c r="Y320" t="s">
        <v>88</v>
      </c>
      <c r="Z320" t="s">
        <v>89</v>
      </c>
      <c r="AA320" t="s">
        <v>90</v>
      </c>
      <c r="AB320" t="s">
        <v>91</v>
      </c>
      <c r="AC320" t="s">
        <v>92</v>
      </c>
      <c r="AD320" t="s">
        <v>133</v>
      </c>
      <c r="AE320" t="s">
        <v>134</v>
      </c>
      <c r="AF320" t="s">
        <v>591</v>
      </c>
      <c r="AG320" t="s">
        <v>592</v>
      </c>
      <c r="AH320" t="s">
        <v>457</v>
      </c>
      <c r="AI320" t="s">
        <v>457</v>
      </c>
      <c r="AJ320" t="s">
        <v>457</v>
      </c>
      <c r="AK320">
        <v>45336.669965277775</v>
      </c>
      <c r="AL320">
        <v>-1</v>
      </c>
      <c r="AM320" t="s">
        <v>84</v>
      </c>
      <c r="AN320">
        <v>-1</v>
      </c>
      <c r="AO320" t="s">
        <v>457</v>
      </c>
      <c r="AP320">
        <v>486785</v>
      </c>
      <c r="AQ320" t="s">
        <v>146</v>
      </c>
      <c r="AR320" t="s">
        <v>309</v>
      </c>
      <c r="AS320">
        <v>45240.328715277778</v>
      </c>
      <c r="AT320" t="s">
        <v>385</v>
      </c>
      <c r="AU320" t="s">
        <v>101</v>
      </c>
      <c r="AV320" t="s">
        <v>90</v>
      </c>
      <c r="AW320" t="s">
        <v>91</v>
      </c>
      <c r="AX320">
        <v>0</v>
      </c>
      <c r="AY320" t="s">
        <v>91</v>
      </c>
      <c r="BA320" t="s">
        <v>457</v>
      </c>
      <c r="BB320" t="s">
        <v>457</v>
      </c>
      <c r="BC320">
        <v>1470</v>
      </c>
      <c r="BD320" t="s">
        <v>91</v>
      </c>
      <c r="BE320" t="s">
        <v>458</v>
      </c>
      <c r="BF320" t="s">
        <v>91</v>
      </c>
      <c r="BG320" t="s">
        <v>91</v>
      </c>
      <c r="BH320" t="s">
        <v>91</v>
      </c>
      <c r="BI320" t="s">
        <v>91</v>
      </c>
      <c r="BK320" t="s">
        <v>91</v>
      </c>
      <c r="BM320" t="s">
        <v>91</v>
      </c>
      <c r="BN320" t="s">
        <v>457</v>
      </c>
      <c r="BO320" t="s">
        <v>91</v>
      </c>
      <c r="BQ320" t="s">
        <v>91</v>
      </c>
      <c r="BS320" t="s">
        <v>91</v>
      </c>
      <c r="BT320" t="s">
        <v>457</v>
      </c>
      <c r="BU320" t="s">
        <v>91</v>
      </c>
      <c r="BV320" t="s">
        <v>91</v>
      </c>
      <c r="BW320" t="s">
        <v>91</v>
      </c>
      <c r="BX320" t="s">
        <v>91</v>
      </c>
      <c r="BZ320" t="s">
        <v>91</v>
      </c>
      <c r="CA320" t="s">
        <v>91</v>
      </c>
      <c r="CB320" t="s">
        <v>299</v>
      </c>
      <c r="CC320" t="s">
        <v>91</v>
      </c>
      <c r="CD320">
        <v>45387.408217592594</v>
      </c>
    </row>
    <row r="321" spans="1:82" x14ac:dyDescent="0.25">
      <c r="A321">
        <v>202404</v>
      </c>
      <c r="B321" t="s">
        <v>82</v>
      </c>
      <c r="C321" t="s">
        <v>449</v>
      </c>
      <c r="D321" t="s">
        <v>450</v>
      </c>
      <c r="E321" t="s">
        <v>451</v>
      </c>
      <c r="F321" t="s">
        <v>452</v>
      </c>
      <c r="G321" t="s">
        <v>453</v>
      </c>
      <c r="H321">
        <v>7075</v>
      </c>
      <c r="I321" t="s">
        <v>454</v>
      </c>
      <c r="J321">
        <v>4</v>
      </c>
      <c r="K321" t="s">
        <v>455</v>
      </c>
      <c r="L321" s="5" t="s">
        <v>834</v>
      </c>
      <c r="M321" t="s">
        <v>457</v>
      </c>
      <c r="N321" t="s">
        <v>83</v>
      </c>
      <c r="O321">
        <v>2019</v>
      </c>
      <c r="P321">
        <v>43593.701585648145</v>
      </c>
      <c r="Q321">
        <v>43593</v>
      </c>
      <c r="S321">
        <v>-1</v>
      </c>
      <c r="T321" t="s">
        <v>84</v>
      </c>
      <c r="U321" t="s">
        <v>835</v>
      </c>
      <c r="V321" t="s">
        <v>836</v>
      </c>
      <c r="W321" t="s">
        <v>87</v>
      </c>
      <c r="X321" t="s">
        <v>87</v>
      </c>
      <c r="Y321" t="s">
        <v>88</v>
      </c>
      <c r="Z321" t="s">
        <v>89</v>
      </c>
      <c r="AA321" t="s">
        <v>90</v>
      </c>
      <c r="AB321" t="s">
        <v>91</v>
      </c>
      <c r="AC321" t="s">
        <v>92</v>
      </c>
      <c r="AD321" t="s">
        <v>661</v>
      </c>
      <c r="AE321" t="s">
        <v>662</v>
      </c>
      <c r="AF321" t="s">
        <v>661</v>
      </c>
      <c r="AG321" t="s">
        <v>662</v>
      </c>
      <c r="AH321" t="s">
        <v>457</v>
      </c>
      <c r="AI321" t="s">
        <v>457</v>
      </c>
      <c r="AJ321" t="s">
        <v>457</v>
      </c>
      <c r="AK321">
        <v>45240.485625000001</v>
      </c>
      <c r="AL321">
        <v>-1</v>
      </c>
      <c r="AM321" t="s">
        <v>84</v>
      </c>
      <c r="AN321">
        <v>-1</v>
      </c>
      <c r="AO321" t="s">
        <v>457</v>
      </c>
      <c r="AP321">
        <v>4851</v>
      </c>
      <c r="AQ321" t="s">
        <v>98</v>
      </c>
      <c r="AR321" t="s">
        <v>115</v>
      </c>
      <c r="AS321">
        <v>45240.485625000001</v>
      </c>
      <c r="AT321" t="s">
        <v>385</v>
      </c>
      <c r="AU321" t="s">
        <v>101</v>
      </c>
      <c r="AV321" t="s">
        <v>90</v>
      </c>
      <c r="AW321" t="s">
        <v>91</v>
      </c>
      <c r="AX321">
        <v>0</v>
      </c>
      <c r="AY321" t="s">
        <v>91</v>
      </c>
      <c r="BA321" t="s">
        <v>457</v>
      </c>
      <c r="BB321" t="s">
        <v>457</v>
      </c>
      <c r="BC321">
        <v>1470</v>
      </c>
      <c r="BD321" t="s">
        <v>91</v>
      </c>
      <c r="BE321" t="s">
        <v>458</v>
      </c>
      <c r="BF321" t="s">
        <v>91</v>
      </c>
      <c r="BG321" t="s">
        <v>91</v>
      </c>
      <c r="BH321" t="s">
        <v>91</v>
      </c>
      <c r="BI321" t="s">
        <v>91</v>
      </c>
      <c r="BK321" t="s">
        <v>91</v>
      </c>
      <c r="BM321" t="s">
        <v>91</v>
      </c>
      <c r="BN321" t="s">
        <v>457</v>
      </c>
      <c r="BO321" t="s">
        <v>91</v>
      </c>
      <c r="BQ321" t="s">
        <v>91</v>
      </c>
      <c r="BS321" t="s">
        <v>91</v>
      </c>
      <c r="BT321" t="s">
        <v>457</v>
      </c>
      <c r="BU321" t="s">
        <v>91</v>
      </c>
      <c r="BV321" t="s">
        <v>91</v>
      </c>
      <c r="BW321" t="s">
        <v>91</v>
      </c>
      <c r="BX321" t="s">
        <v>91</v>
      </c>
      <c r="BZ321" t="s">
        <v>91</v>
      </c>
      <c r="CA321" t="s">
        <v>91</v>
      </c>
      <c r="CB321" t="s">
        <v>457</v>
      </c>
      <c r="CC321" t="s">
        <v>91</v>
      </c>
      <c r="CD321">
        <v>45387.408217592594</v>
      </c>
    </row>
    <row r="322" spans="1:82" x14ac:dyDescent="0.25">
      <c r="A322">
        <v>202404</v>
      </c>
      <c r="B322" t="s">
        <v>82</v>
      </c>
      <c r="C322" t="s">
        <v>449</v>
      </c>
      <c r="D322" t="s">
        <v>450</v>
      </c>
      <c r="E322" t="s">
        <v>1514</v>
      </c>
      <c r="F322" t="s">
        <v>452</v>
      </c>
      <c r="G322" t="s">
        <v>453</v>
      </c>
      <c r="H322">
        <v>7072</v>
      </c>
      <c r="I322" t="s">
        <v>1515</v>
      </c>
      <c r="J322">
        <v>4</v>
      </c>
      <c r="K322" t="s">
        <v>455</v>
      </c>
      <c r="L322" s="5" t="s">
        <v>1633</v>
      </c>
      <c r="M322" t="s">
        <v>457</v>
      </c>
      <c r="N322" t="s">
        <v>83</v>
      </c>
      <c r="O322">
        <v>2017</v>
      </c>
      <c r="P322">
        <v>42927.068483796298</v>
      </c>
      <c r="Q322">
        <v>42927</v>
      </c>
      <c r="S322">
        <v>-1</v>
      </c>
      <c r="T322" t="s">
        <v>84</v>
      </c>
      <c r="U322" t="s">
        <v>418</v>
      </c>
      <c r="V322" t="s">
        <v>419</v>
      </c>
      <c r="W322" t="s">
        <v>87</v>
      </c>
      <c r="X322" t="s">
        <v>87</v>
      </c>
      <c r="Y322" t="s">
        <v>88</v>
      </c>
      <c r="Z322" t="s">
        <v>89</v>
      </c>
      <c r="AA322" t="s">
        <v>90</v>
      </c>
      <c r="AB322" t="s">
        <v>91</v>
      </c>
      <c r="AC322" t="s">
        <v>92</v>
      </c>
      <c r="AD322" t="s">
        <v>414</v>
      </c>
      <c r="AE322" t="s">
        <v>415</v>
      </c>
      <c r="AF322" t="s">
        <v>414</v>
      </c>
      <c r="AG322" t="s">
        <v>415</v>
      </c>
      <c r="AH322" t="s">
        <v>457</v>
      </c>
      <c r="AI322" t="s">
        <v>457</v>
      </c>
      <c r="AJ322" t="s">
        <v>457</v>
      </c>
      <c r="AK322">
        <v>45239.386655092596</v>
      </c>
      <c r="AL322">
        <v>-1</v>
      </c>
      <c r="AM322" t="s">
        <v>84</v>
      </c>
      <c r="AN322">
        <v>-1</v>
      </c>
      <c r="AO322" t="s">
        <v>457</v>
      </c>
      <c r="AP322">
        <v>4851</v>
      </c>
      <c r="AQ322" t="s">
        <v>98</v>
      </c>
      <c r="AR322" t="s">
        <v>115</v>
      </c>
      <c r="AS322">
        <v>45239.386655092596</v>
      </c>
      <c r="AT322" t="s">
        <v>385</v>
      </c>
      <c r="AU322" t="s">
        <v>101</v>
      </c>
      <c r="AV322" t="s">
        <v>90</v>
      </c>
      <c r="AW322" t="s">
        <v>91</v>
      </c>
      <c r="AX322">
        <v>0</v>
      </c>
      <c r="AY322" t="s">
        <v>91</v>
      </c>
      <c r="BA322" t="s">
        <v>457</v>
      </c>
      <c r="BB322" t="s">
        <v>457</v>
      </c>
      <c r="BC322">
        <v>1480</v>
      </c>
      <c r="BD322" t="s">
        <v>91</v>
      </c>
      <c r="BE322" t="s">
        <v>458</v>
      </c>
      <c r="BF322" t="s">
        <v>91</v>
      </c>
      <c r="BG322" t="s">
        <v>91</v>
      </c>
      <c r="BH322" t="s">
        <v>91</v>
      </c>
      <c r="BI322" t="s">
        <v>91</v>
      </c>
      <c r="BK322" t="s">
        <v>91</v>
      </c>
      <c r="BM322" t="s">
        <v>91</v>
      </c>
      <c r="BN322" t="s">
        <v>457</v>
      </c>
      <c r="BO322" t="s">
        <v>91</v>
      </c>
      <c r="BQ322" t="s">
        <v>91</v>
      </c>
      <c r="BS322" t="s">
        <v>91</v>
      </c>
      <c r="BT322" t="s">
        <v>457</v>
      </c>
      <c r="BU322" t="s">
        <v>91</v>
      </c>
      <c r="BV322" t="s">
        <v>91</v>
      </c>
      <c r="BW322" t="s">
        <v>91</v>
      </c>
      <c r="BX322" t="s">
        <v>91</v>
      </c>
      <c r="BZ322" t="s">
        <v>91</v>
      </c>
      <c r="CA322" t="s">
        <v>91</v>
      </c>
      <c r="CB322" t="s">
        <v>457</v>
      </c>
      <c r="CC322" t="s">
        <v>91</v>
      </c>
      <c r="CD322">
        <v>45387.408217592594</v>
      </c>
    </row>
    <row r="323" spans="1:82" x14ac:dyDescent="0.25">
      <c r="A323">
        <v>202404</v>
      </c>
      <c r="B323" t="s">
        <v>82</v>
      </c>
      <c r="C323" t="s">
        <v>449</v>
      </c>
      <c r="D323" t="s">
        <v>450</v>
      </c>
      <c r="E323" t="s">
        <v>451</v>
      </c>
      <c r="F323" t="s">
        <v>452</v>
      </c>
      <c r="G323" t="s">
        <v>453</v>
      </c>
      <c r="H323">
        <v>7075</v>
      </c>
      <c r="I323" t="s">
        <v>454</v>
      </c>
      <c r="J323">
        <v>4</v>
      </c>
      <c r="K323" t="s">
        <v>455</v>
      </c>
      <c r="L323" s="5" t="s">
        <v>837</v>
      </c>
      <c r="M323" t="s">
        <v>457</v>
      </c>
      <c r="N323" t="s">
        <v>83</v>
      </c>
      <c r="O323">
        <v>2016</v>
      </c>
      <c r="P323">
        <v>42604.538622685184</v>
      </c>
      <c r="Q323">
        <v>42604</v>
      </c>
      <c r="S323">
        <v>-1</v>
      </c>
      <c r="T323" t="s">
        <v>84</v>
      </c>
      <c r="U323" t="s">
        <v>125</v>
      </c>
      <c r="V323" t="s">
        <v>126</v>
      </c>
      <c r="W323" t="s">
        <v>87</v>
      </c>
      <c r="X323" t="s">
        <v>87</v>
      </c>
      <c r="Y323" t="s">
        <v>88</v>
      </c>
      <c r="Z323" t="s">
        <v>89</v>
      </c>
      <c r="AA323" t="s">
        <v>90</v>
      </c>
      <c r="AB323" t="s">
        <v>91</v>
      </c>
      <c r="AC323" t="s">
        <v>92</v>
      </c>
      <c r="AD323" t="s">
        <v>838</v>
      </c>
      <c r="AE323" t="s">
        <v>839</v>
      </c>
      <c r="AF323" t="s">
        <v>838</v>
      </c>
      <c r="AG323" t="s">
        <v>839</v>
      </c>
      <c r="AH323" t="s">
        <v>457</v>
      </c>
      <c r="AI323" t="s">
        <v>457</v>
      </c>
      <c r="AJ323" t="s">
        <v>457</v>
      </c>
      <c r="AK323">
        <v>45239.448819444442</v>
      </c>
      <c r="AL323">
        <v>-1</v>
      </c>
      <c r="AM323" t="s">
        <v>84</v>
      </c>
      <c r="AN323">
        <v>-1</v>
      </c>
      <c r="AO323" t="s">
        <v>457</v>
      </c>
      <c r="AP323">
        <v>4851</v>
      </c>
      <c r="AQ323" t="s">
        <v>98</v>
      </c>
      <c r="AR323" t="s">
        <v>115</v>
      </c>
      <c r="AS323">
        <v>45239.448831018519</v>
      </c>
      <c r="AT323" t="s">
        <v>385</v>
      </c>
      <c r="AU323" t="s">
        <v>101</v>
      </c>
      <c r="AV323" t="s">
        <v>90</v>
      </c>
      <c r="AW323" t="s">
        <v>91</v>
      </c>
      <c r="AX323">
        <v>0</v>
      </c>
      <c r="AY323" t="s">
        <v>91</v>
      </c>
      <c r="BA323" t="s">
        <v>457</v>
      </c>
      <c r="BB323" t="s">
        <v>457</v>
      </c>
      <c r="BC323">
        <v>1480</v>
      </c>
      <c r="BD323" t="s">
        <v>91</v>
      </c>
      <c r="BE323" t="s">
        <v>458</v>
      </c>
      <c r="BF323" t="s">
        <v>91</v>
      </c>
      <c r="BG323" t="s">
        <v>91</v>
      </c>
      <c r="BH323" t="s">
        <v>91</v>
      </c>
      <c r="BI323" t="s">
        <v>91</v>
      </c>
      <c r="BK323" t="s">
        <v>91</v>
      </c>
      <c r="BM323" t="s">
        <v>91</v>
      </c>
      <c r="BN323" t="s">
        <v>457</v>
      </c>
      <c r="BO323" t="s">
        <v>91</v>
      </c>
      <c r="BQ323" t="s">
        <v>91</v>
      </c>
      <c r="BS323" t="s">
        <v>91</v>
      </c>
      <c r="BT323" t="s">
        <v>457</v>
      </c>
      <c r="BU323" t="s">
        <v>91</v>
      </c>
      <c r="BV323" t="s">
        <v>91</v>
      </c>
      <c r="BW323" t="s">
        <v>91</v>
      </c>
      <c r="BX323" t="s">
        <v>91</v>
      </c>
      <c r="BZ323" t="s">
        <v>91</v>
      </c>
      <c r="CA323" t="s">
        <v>91</v>
      </c>
      <c r="CB323" t="s">
        <v>457</v>
      </c>
      <c r="CC323" t="s">
        <v>91</v>
      </c>
      <c r="CD323">
        <v>45387.408217592594</v>
      </c>
    </row>
    <row r="324" spans="1:82" x14ac:dyDescent="0.25">
      <c r="A324">
        <v>202404</v>
      </c>
      <c r="B324" t="s">
        <v>82</v>
      </c>
      <c r="C324" t="s">
        <v>449</v>
      </c>
      <c r="D324" t="s">
        <v>450</v>
      </c>
      <c r="E324" t="s">
        <v>451</v>
      </c>
      <c r="F324" t="s">
        <v>452</v>
      </c>
      <c r="G324" t="s">
        <v>453</v>
      </c>
      <c r="H324">
        <v>7075</v>
      </c>
      <c r="I324" t="s">
        <v>454</v>
      </c>
      <c r="J324">
        <v>4</v>
      </c>
      <c r="K324" t="s">
        <v>455</v>
      </c>
      <c r="L324" s="5" t="s">
        <v>840</v>
      </c>
      <c r="M324" t="s">
        <v>457</v>
      </c>
      <c r="N324" t="s">
        <v>83</v>
      </c>
      <c r="O324">
        <v>2018</v>
      </c>
      <c r="P324">
        <v>43178.485694444447</v>
      </c>
      <c r="Q324">
        <v>43178</v>
      </c>
      <c r="S324">
        <v>-1</v>
      </c>
      <c r="T324" t="s">
        <v>84</v>
      </c>
      <c r="U324" t="s">
        <v>85</v>
      </c>
      <c r="V324" t="s">
        <v>86</v>
      </c>
      <c r="W324" t="s">
        <v>87</v>
      </c>
      <c r="X324" t="s">
        <v>87</v>
      </c>
      <c r="Y324" t="s">
        <v>88</v>
      </c>
      <c r="Z324" t="s">
        <v>89</v>
      </c>
      <c r="AA324" t="s">
        <v>90</v>
      </c>
      <c r="AB324" t="s">
        <v>91</v>
      </c>
      <c r="AC324" t="s">
        <v>92</v>
      </c>
      <c r="AD324" t="s">
        <v>841</v>
      </c>
      <c r="AE324" t="s">
        <v>842</v>
      </c>
      <c r="AF324" t="s">
        <v>843</v>
      </c>
      <c r="AG324" t="s">
        <v>844</v>
      </c>
      <c r="AH324" t="s">
        <v>457</v>
      </c>
      <c r="AI324" t="s">
        <v>457</v>
      </c>
      <c r="AJ324" t="s">
        <v>457</v>
      </c>
      <c r="AK324">
        <v>45238.508298611108</v>
      </c>
      <c r="AL324">
        <v>-1</v>
      </c>
      <c r="AM324" t="s">
        <v>84</v>
      </c>
      <c r="AN324">
        <v>-1</v>
      </c>
      <c r="AO324" t="s">
        <v>457</v>
      </c>
      <c r="AP324">
        <v>4851</v>
      </c>
      <c r="AQ324" t="s">
        <v>98</v>
      </c>
      <c r="AR324" t="s">
        <v>115</v>
      </c>
      <c r="AS324">
        <v>45238.508310185185</v>
      </c>
      <c r="AT324" t="s">
        <v>385</v>
      </c>
      <c r="AU324" t="s">
        <v>101</v>
      </c>
      <c r="AV324" t="s">
        <v>90</v>
      </c>
      <c r="AW324" t="s">
        <v>91</v>
      </c>
      <c r="AX324">
        <v>0</v>
      </c>
      <c r="AY324" t="s">
        <v>91</v>
      </c>
      <c r="BA324" t="s">
        <v>457</v>
      </c>
      <c r="BB324" t="s">
        <v>457</v>
      </c>
      <c r="BC324">
        <v>1490</v>
      </c>
      <c r="BD324" t="s">
        <v>91</v>
      </c>
      <c r="BE324" t="s">
        <v>458</v>
      </c>
      <c r="BF324" t="s">
        <v>91</v>
      </c>
      <c r="BG324" t="s">
        <v>91</v>
      </c>
      <c r="BH324" t="s">
        <v>91</v>
      </c>
      <c r="BI324" t="s">
        <v>91</v>
      </c>
      <c r="BK324" t="s">
        <v>91</v>
      </c>
      <c r="BM324" t="s">
        <v>91</v>
      </c>
      <c r="BN324" t="s">
        <v>457</v>
      </c>
      <c r="BO324" t="s">
        <v>91</v>
      </c>
      <c r="BQ324" t="s">
        <v>91</v>
      </c>
      <c r="BS324" t="s">
        <v>91</v>
      </c>
      <c r="BT324" t="s">
        <v>457</v>
      </c>
      <c r="BU324" t="s">
        <v>90</v>
      </c>
      <c r="BV324" t="s">
        <v>91</v>
      </c>
      <c r="BW324" t="s">
        <v>91</v>
      </c>
      <c r="BX324" t="s">
        <v>91</v>
      </c>
      <c r="BZ324" t="s">
        <v>91</v>
      </c>
      <c r="CA324" t="s">
        <v>91</v>
      </c>
      <c r="CB324" t="s">
        <v>457</v>
      </c>
      <c r="CC324" t="s">
        <v>91</v>
      </c>
      <c r="CD324">
        <v>45387.408217592594</v>
      </c>
    </row>
    <row r="325" spans="1:82" x14ac:dyDescent="0.25">
      <c r="A325">
        <v>202404</v>
      </c>
      <c r="B325" t="s">
        <v>82</v>
      </c>
      <c r="C325" t="s">
        <v>449</v>
      </c>
      <c r="D325" t="s">
        <v>450</v>
      </c>
      <c r="E325" t="s">
        <v>1514</v>
      </c>
      <c r="F325" t="s">
        <v>452</v>
      </c>
      <c r="G325" t="s">
        <v>453</v>
      </c>
      <c r="H325">
        <v>7072</v>
      </c>
      <c r="I325" t="s">
        <v>1515</v>
      </c>
      <c r="J325">
        <v>4</v>
      </c>
      <c r="K325" t="s">
        <v>455</v>
      </c>
      <c r="L325" s="5" t="s">
        <v>1634</v>
      </c>
      <c r="M325" t="s">
        <v>457</v>
      </c>
      <c r="N325" t="s">
        <v>83</v>
      </c>
      <c r="O325">
        <v>2019</v>
      </c>
      <c r="P325">
        <v>43810.943009259259</v>
      </c>
      <c r="Q325">
        <v>43810</v>
      </c>
      <c r="S325">
        <v>-1</v>
      </c>
      <c r="T325" t="s">
        <v>84</v>
      </c>
      <c r="U325" t="s">
        <v>85</v>
      </c>
      <c r="V325" t="s">
        <v>86</v>
      </c>
      <c r="W325" t="s">
        <v>87</v>
      </c>
      <c r="X325" t="s">
        <v>87</v>
      </c>
      <c r="Y325" t="s">
        <v>88</v>
      </c>
      <c r="Z325" t="s">
        <v>89</v>
      </c>
      <c r="AA325" t="s">
        <v>90</v>
      </c>
      <c r="AB325" t="s">
        <v>91</v>
      </c>
      <c r="AC325" t="s">
        <v>92</v>
      </c>
      <c r="AD325" t="s">
        <v>300</v>
      </c>
      <c r="AE325" t="s">
        <v>276</v>
      </c>
      <c r="AF325" t="s">
        <v>1635</v>
      </c>
      <c r="AG325" t="s">
        <v>1636</v>
      </c>
      <c r="AH325" t="s">
        <v>457</v>
      </c>
      <c r="AI325" t="s">
        <v>457</v>
      </c>
      <c r="AJ325" t="s">
        <v>457</v>
      </c>
      <c r="AK325">
        <v>45372.112951388888</v>
      </c>
      <c r="AL325">
        <v>-1</v>
      </c>
      <c r="AM325" t="s">
        <v>84</v>
      </c>
      <c r="AN325">
        <v>-1</v>
      </c>
      <c r="AO325" t="s">
        <v>457</v>
      </c>
      <c r="AP325">
        <v>481051</v>
      </c>
      <c r="AQ325" t="s">
        <v>207</v>
      </c>
      <c r="AR325" t="s">
        <v>1637</v>
      </c>
      <c r="AS325">
        <v>45237.319027777776</v>
      </c>
      <c r="AT325" t="s">
        <v>385</v>
      </c>
      <c r="AU325" t="s">
        <v>101</v>
      </c>
      <c r="AV325" t="s">
        <v>90</v>
      </c>
      <c r="AW325" t="s">
        <v>91</v>
      </c>
      <c r="AX325">
        <v>0</v>
      </c>
      <c r="AY325" t="s">
        <v>91</v>
      </c>
      <c r="BA325" t="s">
        <v>457</v>
      </c>
      <c r="BB325" t="s">
        <v>457</v>
      </c>
      <c r="BC325">
        <v>1500</v>
      </c>
      <c r="BD325" t="s">
        <v>91</v>
      </c>
      <c r="BE325" t="s">
        <v>458</v>
      </c>
      <c r="BF325" t="s">
        <v>91</v>
      </c>
      <c r="BG325" t="s">
        <v>91</v>
      </c>
      <c r="BH325" t="s">
        <v>91</v>
      </c>
      <c r="BI325" t="s">
        <v>91</v>
      </c>
      <c r="BK325" t="s">
        <v>91</v>
      </c>
      <c r="BM325" t="s">
        <v>91</v>
      </c>
      <c r="BN325" t="s">
        <v>457</v>
      </c>
      <c r="BO325" t="s">
        <v>91</v>
      </c>
      <c r="BQ325" t="s">
        <v>91</v>
      </c>
      <c r="BS325" t="s">
        <v>91</v>
      </c>
      <c r="BT325" t="s">
        <v>457</v>
      </c>
      <c r="BU325" t="s">
        <v>91</v>
      </c>
      <c r="BV325" t="s">
        <v>91</v>
      </c>
      <c r="BW325" t="s">
        <v>91</v>
      </c>
      <c r="BX325" t="s">
        <v>91</v>
      </c>
      <c r="BZ325" t="s">
        <v>91</v>
      </c>
      <c r="CA325" t="s">
        <v>91</v>
      </c>
      <c r="CB325" t="s">
        <v>457</v>
      </c>
      <c r="CC325" t="s">
        <v>91</v>
      </c>
      <c r="CD325">
        <v>45387.408217592594</v>
      </c>
    </row>
    <row r="326" spans="1:82" x14ac:dyDescent="0.25">
      <c r="A326">
        <v>202404</v>
      </c>
      <c r="B326" t="s">
        <v>82</v>
      </c>
      <c r="C326" t="s">
        <v>449</v>
      </c>
      <c r="D326" t="s">
        <v>450</v>
      </c>
      <c r="E326" t="s">
        <v>1514</v>
      </c>
      <c r="F326" t="s">
        <v>452</v>
      </c>
      <c r="G326" t="s">
        <v>453</v>
      </c>
      <c r="H326">
        <v>7072</v>
      </c>
      <c r="I326" t="s">
        <v>1515</v>
      </c>
      <c r="J326">
        <v>4</v>
      </c>
      <c r="K326" t="s">
        <v>455</v>
      </c>
      <c r="L326" s="5" t="s">
        <v>1638</v>
      </c>
      <c r="M326" t="s">
        <v>457</v>
      </c>
      <c r="N326" t="s">
        <v>83</v>
      </c>
      <c r="O326">
        <v>2019</v>
      </c>
      <c r="P326">
        <v>43717.516863425924</v>
      </c>
      <c r="Q326">
        <v>43717</v>
      </c>
      <c r="S326">
        <v>-1</v>
      </c>
      <c r="T326" t="s">
        <v>84</v>
      </c>
      <c r="U326" t="s">
        <v>85</v>
      </c>
      <c r="V326" t="s">
        <v>86</v>
      </c>
      <c r="W326" t="s">
        <v>87</v>
      </c>
      <c r="X326" t="s">
        <v>87</v>
      </c>
      <c r="Y326" t="s">
        <v>88</v>
      </c>
      <c r="Z326" t="s">
        <v>89</v>
      </c>
      <c r="AA326" t="s">
        <v>90</v>
      </c>
      <c r="AB326" t="s">
        <v>91</v>
      </c>
      <c r="AC326" t="s">
        <v>92</v>
      </c>
      <c r="AD326" t="s">
        <v>387</v>
      </c>
      <c r="AE326" t="s">
        <v>388</v>
      </c>
      <c r="AF326" t="s">
        <v>1639</v>
      </c>
      <c r="AG326" t="s">
        <v>1640</v>
      </c>
      <c r="AH326" t="s">
        <v>457</v>
      </c>
      <c r="AI326" t="s">
        <v>457</v>
      </c>
      <c r="AJ326" t="s">
        <v>457</v>
      </c>
      <c r="AK326">
        <v>45237.319467592592</v>
      </c>
      <c r="AL326">
        <v>-1</v>
      </c>
      <c r="AM326" t="s">
        <v>84</v>
      </c>
      <c r="AN326">
        <v>-1</v>
      </c>
      <c r="AO326" t="s">
        <v>457</v>
      </c>
      <c r="AP326">
        <v>4851</v>
      </c>
      <c r="AQ326" t="s">
        <v>98</v>
      </c>
      <c r="AR326" t="s">
        <v>115</v>
      </c>
      <c r="AS326">
        <v>45237.319479166668</v>
      </c>
      <c r="AT326" t="s">
        <v>385</v>
      </c>
      <c r="AU326" t="s">
        <v>101</v>
      </c>
      <c r="AV326" t="s">
        <v>90</v>
      </c>
      <c r="AW326" t="s">
        <v>91</v>
      </c>
      <c r="AX326">
        <v>0</v>
      </c>
      <c r="AY326" t="s">
        <v>91</v>
      </c>
      <c r="BA326" t="s">
        <v>457</v>
      </c>
      <c r="BB326" t="s">
        <v>457</v>
      </c>
      <c r="BC326">
        <v>1500</v>
      </c>
      <c r="BD326" t="s">
        <v>91</v>
      </c>
      <c r="BE326" t="s">
        <v>458</v>
      </c>
      <c r="BF326" t="s">
        <v>91</v>
      </c>
      <c r="BG326" t="s">
        <v>91</v>
      </c>
      <c r="BH326" t="s">
        <v>91</v>
      </c>
      <c r="BI326" t="s">
        <v>91</v>
      </c>
      <c r="BK326" t="s">
        <v>91</v>
      </c>
      <c r="BM326" t="s">
        <v>91</v>
      </c>
      <c r="BN326" t="s">
        <v>457</v>
      </c>
      <c r="BO326" t="s">
        <v>91</v>
      </c>
      <c r="BQ326" t="s">
        <v>91</v>
      </c>
      <c r="BS326" t="s">
        <v>91</v>
      </c>
      <c r="BT326" t="s">
        <v>457</v>
      </c>
      <c r="BU326" t="s">
        <v>90</v>
      </c>
      <c r="BV326" t="s">
        <v>91</v>
      </c>
      <c r="BW326" t="s">
        <v>91</v>
      </c>
      <c r="BX326" t="s">
        <v>91</v>
      </c>
      <c r="BZ326" t="s">
        <v>91</v>
      </c>
      <c r="CA326" t="s">
        <v>91</v>
      </c>
      <c r="CB326" t="s">
        <v>457</v>
      </c>
      <c r="CC326" t="s">
        <v>91</v>
      </c>
      <c r="CD326">
        <v>45387.408217592594</v>
      </c>
    </row>
    <row r="327" spans="1:82" x14ac:dyDescent="0.25">
      <c r="A327">
        <v>202404</v>
      </c>
      <c r="B327" t="s">
        <v>82</v>
      </c>
      <c r="C327" t="s">
        <v>449</v>
      </c>
      <c r="D327" t="s">
        <v>450</v>
      </c>
      <c r="E327" t="s">
        <v>1514</v>
      </c>
      <c r="F327" t="s">
        <v>452</v>
      </c>
      <c r="G327" t="s">
        <v>453</v>
      </c>
      <c r="H327">
        <v>7072</v>
      </c>
      <c r="I327" t="s">
        <v>1515</v>
      </c>
      <c r="J327">
        <v>4</v>
      </c>
      <c r="K327" t="s">
        <v>455</v>
      </c>
      <c r="L327" s="5" t="s">
        <v>1641</v>
      </c>
      <c r="M327" t="s">
        <v>457</v>
      </c>
      <c r="N327" t="s">
        <v>83</v>
      </c>
      <c r="O327">
        <v>2020</v>
      </c>
      <c r="P327">
        <v>44007.525289351855</v>
      </c>
      <c r="Q327">
        <v>44007</v>
      </c>
      <c r="S327">
        <v>-1</v>
      </c>
      <c r="T327" t="s">
        <v>84</v>
      </c>
      <c r="U327" t="s">
        <v>85</v>
      </c>
      <c r="V327" t="s">
        <v>86</v>
      </c>
      <c r="W327" t="s">
        <v>87</v>
      </c>
      <c r="X327" t="s">
        <v>87</v>
      </c>
      <c r="Y327" t="s">
        <v>88</v>
      </c>
      <c r="Z327" t="s">
        <v>89</v>
      </c>
      <c r="AA327" t="s">
        <v>90</v>
      </c>
      <c r="AB327" t="s">
        <v>91</v>
      </c>
      <c r="AC327" t="s">
        <v>92</v>
      </c>
      <c r="AD327" t="s">
        <v>387</v>
      </c>
      <c r="AE327" t="s">
        <v>388</v>
      </c>
      <c r="AF327" t="s">
        <v>387</v>
      </c>
      <c r="AG327" t="s">
        <v>388</v>
      </c>
      <c r="AH327" t="s">
        <v>457</v>
      </c>
      <c r="AI327" t="s">
        <v>457</v>
      </c>
      <c r="AJ327" t="s">
        <v>457</v>
      </c>
      <c r="AK327">
        <v>45237.318495370368</v>
      </c>
      <c r="AL327">
        <v>-1</v>
      </c>
      <c r="AM327" t="s">
        <v>84</v>
      </c>
      <c r="AN327">
        <v>-1</v>
      </c>
      <c r="AO327" t="s">
        <v>457</v>
      </c>
      <c r="AP327">
        <v>4851</v>
      </c>
      <c r="AQ327" t="s">
        <v>98</v>
      </c>
      <c r="AR327" t="s">
        <v>115</v>
      </c>
      <c r="AS327">
        <v>45237.318495370368</v>
      </c>
      <c r="AT327" t="s">
        <v>385</v>
      </c>
      <c r="AU327" t="s">
        <v>101</v>
      </c>
      <c r="AV327" t="s">
        <v>90</v>
      </c>
      <c r="AW327" t="s">
        <v>91</v>
      </c>
      <c r="AX327">
        <v>0</v>
      </c>
      <c r="AY327" t="s">
        <v>91</v>
      </c>
      <c r="BA327" t="s">
        <v>457</v>
      </c>
      <c r="BB327" t="s">
        <v>457</v>
      </c>
      <c r="BC327">
        <v>1500</v>
      </c>
      <c r="BD327" t="s">
        <v>91</v>
      </c>
      <c r="BE327" t="s">
        <v>458</v>
      </c>
      <c r="BF327" t="s">
        <v>91</v>
      </c>
      <c r="BG327" t="s">
        <v>91</v>
      </c>
      <c r="BH327" t="s">
        <v>91</v>
      </c>
      <c r="BI327" t="s">
        <v>91</v>
      </c>
      <c r="BK327" t="s">
        <v>91</v>
      </c>
      <c r="BM327" t="s">
        <v>91</v>
      </c>
      <c r="BN327" t="s">
        <v>457</v>
      </c>
      <c r="BO327" t="s">
        <v>91</v>
      </c>
      <c r="BQ327" t="s">
        <v>91</v>
      </c>
      <c r="BS327" t="s">
        <v>91</v>
      </c>
      <c r="BT327" t="s">
        <v>457</v>
      </c>
      <c r="BU327" t="s">
        <v>91</v>
      </c>
      <c r="BV327" t="s">
        <v>91</v>
      </c>
      <c r="BW327" t="s">
        <v>91</v>
      </c>
      <c r="BX327" t="s">
        <v>91</v>
      </c>
      <c r="BZ327" t="s">
        <v>91</v>
      </c>
      <c r="CA327" t="s">
        <v>91</v>
      </c>
      <c r="CB327" t="s">
        <v>457</v>
      </c>
      <c r="CC327" t="s">
        <v>91</v>
      </c>
      <c r="CD327">
        <v>45387.408217592594</v>
      </c>
    </row>
    <row r="328" spans="1:82" x14ac:dyDescent="0.25">
      <c r="A328">
        <v>202404</v>
      </c>
      <c r="B328" t="s">
        <v>82</v>
      </c>
      <c r="C328" t="s">
        <v>449</v>
      </c>
      <c r="D328" t="s">
        <v>450</v>
      </c>
      <c r="E328" t="s">
        <v>1514</v>
      </c>
      <c r="F328" t="s">
        <v>452</v>
      </c>
      <c r="G328" t="s">
        <v>453</v>
      </c>
      <c r="H328">
        <v>7072</v>
      </c>
      <c r="I328" t="s">
        <v>1515</v>
      </c>
      <c r="J328">
        <v>4</v>
      </c>
      <c r="K328" t="s">
        <v>455</v>
      </c>
      <c r="L328" s="5" t="s">
        <v>1642</v>
      </c>
      <c r="M328" t="s">
        <v>457</v>
      </c>
      <c r="N328" t="s">
        <v>83</v>
      </c>
      <c r="O328">
        <v>2019</v>
      </c>
      <c r="P328">
        <v>43669.452615740738</v>
      </c>
      <c r="Q328">
        <v>43669</v>
      </c>
      <c r="S328">
        <v>-1</v>
      </c>
      <c r="T328" t="s">
        <v>84</v>
      </c>
      <c r="U328" t="s">
        <v>85</v>
      </c>
      <c r="V328" t="s">
        <v>86</v>
      </c>
      <c r="W328" t="s">
        <v>87</v>
      </c>
      <c r="X328" t="s">
        <v>87</v>
      </c>
      <c r="Y328" t="s">
        <v>88</v>
      </c>
      <c r="Z328" t="s">
        <v>89</v>
      </c>
      <c r="AA328" t="s">
        <v>90</v>
      </c>
      <c r="AB328" t="s">
        <v>91</v>
      </c>
      <c r="AC328" t="s">
        <v>92</v>
      </c>
      <c r="AD328" t="s">
        <v>330</v>
      </c>
      <c r="AE328" t="s">
        <v>331</v>
      </c>
      <c r="AF328" t="s">
        <v>330</v>
      </c>
      <c r="AG328" t="s">
        <v>331</v>
      </c>
      <c r="AH328" t="s">
        <v>457</v>
      </c>
      <c r="AI328" t="s">
        <v>457</v>
      </c>
      <c r="AJ328" t="s">
        <v>457</v>
      </c>
      <c r="AK328">
        <v>45237.319895833331</v>
      </c>
      <c r="AL328">
        <v>-1</v>
      </c>
      <c r="AM328" t="s">
        <v>84</v>
      </c>
      <c r="AN328">
        <v>-1</v>
      </c>
      <c r="AO328" t="s">
        <v>457</v>
      </c>
      <c r="AP328">
        <v>4851</v>
      </c>
      <c r="AQ328" t="s">
        <v>98</v>
      </c>
      <c r="AR328" t="s">
        <v>115</v>
      </c>
      <c r="AS328">
        <v>45237.319895833331</v>
      </c>
      <c r="AT328" t="s">
        <v>385</v>
      </c>
      <c r="AU328" t="s">
        <v>101</v>
      </c>
      <c r="AV328" t="s">
        <v>90</v>
      </c>
      <c r="AW328" t="s">
        <v>91</v>
      </c>
      <c r="AX328">
        <v>0</v>
      </c>
      <c r="AY328" t="s">
        <v>91</v>
      </c>
      <c r="BA328" t="s">
        <v>457</v>
      </c>
      <c r="BB328" t="s">
        <v>457</v>
      </c>
      <c r="BC328">
        <v>1500</v>
      </c>
      <c r="BD328" t="s">
        <v>91</v>
      </c>
      <c r="BE328" t="s">
        <v>458</v>
      </c>
      <c r="BF328" t="s">
        <v>91</v>
      </c>
      <c r="BG328" t="s">
        <v>91</v>
      </c>
      <c r="BH328" t="s">
        <v>91</v>
      </c>
      <c r="BI328" t="s">
        <v>91</v>
      </c>
      <c r="BK328" t="s">
        <v>91</v>
      </c>
      <c r="BM328" t="s">
        <v>91</v>
      </c>
      <c r="BN328" t="s">
        <v>457</v>
      </c>
      <c r="BO328" t="s">
        <v>91</v>
      </c>
      <c r="BQ328" t="s">
        <v>91</v>
      </c>
      <c r="BS328" t="s">
        <v>91</v>
      </c>
      <c r="BT328" t="s">
        <v>457</v>
      </c>
      <c r="BU328" t="s">
        <v>91</v>
      </c>
      <c r="BV328" t="s">
        <v>91</v>
      </c>
      <c r="BW328" t="s">
        <v>91</v>
      </c>
      <c r="BX328" t="s">
        <v>91</v>
      </c>
      <c r="BZ328" t="s">
        <v>91</v>
      </c>
      <c r="CA328" t="s">
        <v>91</v>
      </c>
      <c r="CB328" t="s">
        <v>457</v>
      </c>
      <c r="CC328" t="s">
        <v>91</v>
      </c>
      <c r="CD328">
        <v>45387.408217592594</v>
      </c>
    </row>
    <row r="329" spans="1:82" x14ac:dyDescent="0.25">
      <c r="A329">
        <v>202404</v>
      </c>
      <c r="B329" t="s">
        <v>82</v>
      </c>
      <c r="C329" t="s">
        <v>449</v>
      </c>
      <c r="D329" t="s">
        <v>450</v>
      </c>
      <c r="E329" t="s">
        <v>1514</v>
      </c>
      <c r="F329" t="s">
        <v>452</v>
      </c>
      <c r="G329" t="s">
        <v>453</v>
      </c>
      <c r="H329">
        <v>7072</v>
      </c>
      <c r="I329" t="s">
        <v>1515</v>
      </c>
      <c r="J329">
        <v>4</v>
      </c>
      <c r="K329" t="s">
        <v>455</v>
      </c>
      <c r="L329" s="5" t="s">
        <v>1643</v>
      </c>
      <c r="M329" t="s">
        <v>457</v>
      </c>
      <c r="N329" t="s">
        <v>83</v>
      </c>
      <c r="O329">
        <v>2014</v>
      </c>
      <c r="P329">
        <v>41897.541666666664</v>
      </c>
      <c r="Q329">
        <v>41878</v>
      </c>
      <c r="S329">
        <v>-1</v>
      </c>
      <c r="T329" t="s">
        <v>84</v>
      </c>
      <c r="U329" t="s">
        <v>85</v>
      </c>
      <c r="V329" t="s">
        <v>86</v>
      </c>
      <c r="W329" t="s">
        <v>87</v>
      </c>
      <c r="X329" t="s">
        <v>87</v>
      </c>
      <c r="Y329" t="s">
        <v>88</v>
      </c>
      <c r="Z329" t="s">
        <v>89</v>
      </c>
      <c r="AA329" t="s">
        <v>90</v>
      </c>
      <c r="AB329" t="s">
        <v>91</v>
      </c>
      <c r="AC329" t="s">
        <v>92</v>
      </c>
      <c r="AD329" t="s">
        <v>330</v>
      </c>
      <c r="AE329" t="s">
        <v>331</v>
      </c>
      <c r="AF329" t="s">
        <v>330</v>
      </c>
      <c r="AG329" t="s">
        <v>331</v>
      </c>
      <c r="AH329" t="s">
        <v>457</v>
      </c>
      <c r="AI329" t="s">
        <v>457</v>
      </c>
      <c r="AJ329" t="s">
        <v>457</v>
      </c>
      <c r="AK329">
        <v>45237.31726851852</v>
      </c>
      <c r="AL329">
        <v>296</v>
      </c>
      <c r="AM329" t="s">
        <v>97</v>
      </c>
      <c r="AN329">
        <v>-1</v>
      </c>
      <c r="AO329" t="s">
        <v>457</v>
      </c>
      <c r="AP329">
        <v>4851</v>
      </c>
      <c r="AQ329" t="s">
        <v>98</v>
      </c>
      <c r="AR329" t="s">
        <v>115</v>
      </c>
      <c r="AS329">
        <v>45237.317280092589</v>
      </c>
      <c r="AT329" t="s">
        <v>385</v>
      </c>
      <c r="AU329" t="s">
        <v>101</v>
      </c>
      <c r="AV329" t="s">
        <v>90</v>
      </c>
      <c r="AW329" t="s">
        <v>91</v>
      </c>
      <c r="AX329">
        <v>0</v>
      </c>
      <c r="AY329" t="s">
        <v>91</v>
      </c>
      <c r="BA329" t="s">
        <v>457</v>
      </c>
      <c r="BB329" t="s">
        <v>457</v>
      </c>
      <c r="BC329">
        <v>1500</v>
      </c>
      <c r="BD329" t="s">
        <v>91</v>
      </c>
      <c r="BE329" t="s">
        <v>458</v>
      </c>
      <c r="BF329" t="s">
        <v>91</v>
      </c>
      <c r="BG329" t="s">
        <v>91</v>
      </c>
      <c r="BH329" t="s">
        <v>91</v>
      </c>
      <c r="BI329" t="s">
        <v>91</v>
      </c>
      <c r="BK329" t="s">
        <v>91</v>
      </c>
      <c r="BM329" t="s">
        <v>91</v>
      </c>
      <c r="BN329" t="s">
        <v>457</v>
      </c>
      <c r="BO329" t="s">
        <v>91</v>
      </c>
      <c r="BQ329" t="s">
        <v>91</v>
      </c>
      <c r="BS329" t="s">
        <v>91</v>
      </c>
      <c r="BT329" t="s">
        <v>457</v>
      </c>
      <c r="BU329" t="s">
        <v>91</v>
      </c>
      <c r="BV329" t="s">
        <v>91</v>
      </c>
      <c r="BW329" t="s">
        <v>91</v>
      </c>
      <c r="BX329" t="s">
        <v>91</v>
      </c>
      <c r="BZ329" t="s">
        <v>91</v>
      </c>
      <c r="CA329" t="s">
        <v>91</v>
      </c>
      <c r="CB329" t="s">
        <v>457</v>
      </c>
      <c r="CC329" t="s">
        <v>91</v>
      </c>
      <c r="CD329">
        <v>45387.408217592594</v>
      </c>
    </row>
    <row r="330" spans="1:82" x14ac:dyDescent="0.25">
      <c r="A330">
        <v>202404</v>
      </c>
      <c r="B330" t="s">
        <v>82</v>
      </c>
      <c r="C330" t="s">
        <v>449</v>
      </c>
      <c r="D330" t="s">
        <v>450</v>
      </c>
      <c r="E330" t="s">
        <v>1514</v>
      </c>
      <c r="F330" t="s">
        <v>452</v>
      </c>
      <c r="G330" t="s">
        <v>453</v>
      </c>
      <c r="H330">
        <v>7072</v>
      </c>
      <c r="I330" t="s">
        <v>1515</v>
      </c>
      <c r="J330">
        <v>4</v>
      </c>
      <c r="K330" t="s">
        <v>455</v>
      </c>
      <c r="L330" s="5" t="s">
        <v>1644</v>
      </c>
      <c r="M330" t="s">
        <v>457</v>
      </c>
      <c r="N330" t="s">
        <v>83</v>
      </c>
      <c r="O330">
        <v>2018</v>
      </c>
      <c r="P330">
        <v>43217.735891203702</v>
      </c>
      <c r="Q330">
        <v>43217</v>
      </c>
      <c r="S330">
        <v>-1</v>
      </c>
      <c r="T330" t="s">
        <v>84</v>
      </c>
      <c r="U330" t="s">
        <v>85</v>
      </c>
      <c r="V330" t="s">
        <v>86</v>
      </c>
      <c r="W330" t="s">
        <v>87</v>
      </c>
      <c r="X330" t="s">
        <v>87</v>
      </c>
      <c r="Y330" t="s">
        <v>88</v>
      </c>
      <c r="Z330" t="s">
        <v>89</v>
      </c>
      <c r="AA330" t="s">
        <v>90</v>
      </c>
      <c r="AB330" t="s">
        <v>91</v>
      </c>
      <c r="AC330" t="s">
        <v>92</v>
      </c>
      <c r="AD330" t="s">
        <v>1645</v>
      </c>
      <c r="AE330" t="s">
        <v>1646</v>
      </c>
      <c r="AF330" t="s">
        <v>1647</v>
      </c>
      <c r="AG330" t="s">
        <v>1648</v>
      </c>
      <c r="AH330" t="s">
        <v>457</v>
      </c>
      <c r="AI330" t="s">
        <v>457</v>
      </c>
      <c r="AJ330" t="s">
        <v>457</v>
      </c>
      <c r="AK330">
        <v>45237.321585648147</v>
      </c>
      <c r="AL330">
        <v>-1</v>
      </c>
      <c r="AM330" t="s">
        <v>84</v>
      </c>
      <c r="AN330">
        <v>-1</v>
      </c>
      <c r="AO330" t="s">
        <v>457</v>
      </c>
      <c r="AP330">
        <v>4851</v>
      </c>
      <c r="AQ330" t="s">
        <v>98</v>
      </c>
      <c r="AR330" t="s">
        <v>115</v>
      </c>
      <c r="AS330">
        <v>45237.321597222224</v>
      </c>
      <c r="AT330" t="s">
        <v>385</v>
      </c>
      <c r="AU330" t="s">
        <v>101</v>
      </c>
      <c r="AV330" t="s">
        <v>90</v>
      </c>
      <c r="AW330" t="s">
        <v>91</v>
      </c>
      <c r="AX330">
        <v>0</v>
      </c>
      <c r="AY330" t="s">
        <v>91</v>
      </c>
      <c r="BA330" t="s">
        <v>457</v>
      </c>
      <c r="BB330" t="s">
        <v>457</v>
      </c>
      <c r="BC330">
        <v>1500</v>
      </c>
      <c r="BD330" t="s">
        <v>91</v>
      </c>
      <c r="BE330" t="s">
        <v>458</v>
      </c>
      <c r="BF330" t="s">
        <v>91</v>
      </c>
      <c r="BG330" t="s">
        <v>90</v>
      </c>
      <c r="BH330" t="s">
        <v>91</v>
      </c>
      <c r="BI330" t="s">
        <v>91</v>
      </c>
      <c r="BK330" t="s">
        <v>91</v>
      </c>
      <c r="BM330" t="s">
        <v>91</v>
      </c>
      <c r="BN330" t="s">
        <v>457</v>
      </c>
      <c r="BO330" t="s">
        <v>91</v>
      </c>
      <c r="BQ330" t="s">
        <v>91</v>
      </c>
      <c r="BS330" t="s">
        <v>91</v>
      </c>
      <c r="BT330" t="s">
        <v>457</v>
      </c>
      <c r="BU330" t="s">
        <v>90</v>
      </c>
      <c r="BV330" t="s">
        <v>91</v>
      </c>
      <c r="BW330" t="s">
        <v>91</v>
      </c>
      <c r="BX330" t="s">
        <v>91</v>
      </c>
      <c r="BZ330" t="s">
        <v>91</v>
      </c>
      <c r="CA330" t="s">
        <v>91</v>
      </c>
      <c r="CB330" t="s">
        <v>167</v>
      </c>
      <c r="CC330" t="s">
        <v>91</v>
      </c>
      <c r="CD330">
        <v>45387.408217592594</v>
      </c>
    </row>
    <row r="331" spans="1:82" x14ac:dyDescent="0.25">
      <c r="A331">
        <v>202404</v>
      </c>
      <c r="B331" t="s">
        <v>82</v>
      </c>
      <c r="C331" t="s">
        <v>449</v>
      </c>
      <c r="D331" t="s">
        <v>450</v>
      </c>
      <c r="E331" t="s">
        <v>451</v>
      </c>
      <c r="F331" t="s">
        <v>452</v>
      </c>
      <c r="G331" t="s">
        <v>453</v>
      </c>
      <c r="H331">
        <v>7075</v>
      </c>
      <c r="I331" t="s">
        <v>454</v>
      </c>
      <c r="J331">
        <v>4</v>
      </c>
      <c r="K331" t="s">
        <v>455</v>
      </c>
      <c r="L331" s="5" t="s">
        <v>845</v>
      </c>
      <c r="M331" t="s">
        <v>457</v>
      </c>
      <c r="N331" t="s">
        <v>83</v>
      </c>
      <c r="O331">
        <v>2014</v>
      </c>
      <c r="P331">
        <v>41897.55972222222</v>
      </c>
      <c r="Q331">
        <v>41878</v>
      </c>
      <c r="S331">
        <v>-1</v>
      </c>
      <c r="T331" t="s">
        <v>84</v>
      </c>
      <c r="U331" t="s">
        <v>85</v>
      </c>
      <c r="V331" t="s">
        <v>86</v>
      </c>
      <c r="W331" t="s">
        <v>87</v>
      </c>
      <c r="X331" t="s">
        <v>87</v>
      </c>
      <c r="Y331" t="s">
        <v>88</v>
      </c>
      <c r="Z331" t="s">
        <v>89</v>
      </c>
      <c r="AA331" t="s">
        <v>90</v>
      </c>
      <c r="AB331" t="s">
        <v>91</v>
      </c>
      <c r="AC331" t="s">
        <v>92</v>
      </c>
      <c r="AD331" t="s">
        <v>93</v>
      </c>
      <c r="AE331" t="s">
        <v>94</v>
      </c>
      <c r="AF331" t="s">
        <v>93</v>
      </c>
      <c r="AG331" t="s">
        <v>94</v>
      </c>
      <c r="AH331" t="s">
        <v>457</v>
      </c>
      <c r="AI331" t="s">
        <v>457</v>
      </c>
      <c r="AJ331" t="s">
        <v>457</v>
      </c>
      <c r="AK331">
        <v>45229.475393518522</v>
      </c>
      <c r="AL331">
        <v>296</v>
      </c>
      <c r="AM331" t="s">
        <v>97</v>
      </c>
      <c r="AN331">
        <v>-1</v>
      </c>
      <c r="AO331" t="s">
        <v>457</v>
      </c>
      <c r="AP331">
        <v>4851</v>
      </c>
      <c r="AQ331" t="s">
        <v>98</v>
      </c>
      <c r="AR331" t="s">
        <v>115</v>
      </c>
      <c r="AS331">
        <v>45229.475405092591</v>
      </c>
      <c r="AT331" t="s">
        <v>385</v>
      </c>
      <c r="AU331" t="s">
        <v>101</v>
      </c>
      <c r="AV331" t="s">
        <v>90</v>
      </c>
      <c r="AW331" t="s">
        <v>91</v>
      </c>
      <c r="AX331">
        <v>0</v>
      </c>
      <c r="AY331" t="s">
        <v>91</v>
      </c>
      <c r="BA331" t="s">
        <v>457</v>
      </c>
      <c r="BB331" t="s">
        <v>457</v>
      </c>
      <c r="BC331">
        <v>1580</v>
      </c>
      <c r="BD331" t="s">
        <v>91</v>
      </c>
      <c r="BE331" t="s">
        <v>458</v>
      </c>
      <c r="BF331" t="s">
        <v>91</v>
      </c>
      <c r="BG331" t="s">
        <v>91</v>
      </c>
      <c r="BH331" t="s">
        <v>91</v>
      </c>
      <c r="BI331" t="s">
        <v>90</v>
      </c>
      <c r="BJ331">
        <v>42130.375</v>
      </c>
      <c r="BK331" t="s">
        <v>90</v>
      </c>
      <c r="BL331">
        <v>42130.375</v>
      </c>
      <c r="BM331" t="s">
        <v>91</v>
      </c>
      <c r="BN331" t="s">
        <v>457</v>
      </c>
      <c r="BO331" t="s">
        <v>91</v>
      </c>
      <c r="BQ331" t="s">
        <v>91</v>
      </c>
      <c r="BS331" t="s">
        <v>91</v>
      </c>
      <c r="BT331" t="s">
        <v>457</v>
      </c>
      <c r="BU331" t="s">
        <v>91</v>
      </c>
      <c r="BV331" t="s">
        <v>91</v>
      </c>
      <c r="BW331" t="s">
        <v>91</v>
      </c>
      <c r="BX331" t="s">
        <v>91</v>
      </c>
      <c r="BZ331" t="s">
        <v>91</v>
      </c>
      <c r="CA331" t="s">
        <v>91</v>
      </c>
      <c r="CB331" t="s">
        <v>457</v>
      </c>
      <c r="CC331" t="s">
        <v>91</v>
      </c>
      <c r="CD331">
        <v>45387.408217592594</v>
      </c>
    </row>
    <row r="332" spans="1:82" x14ac:dyDescent="0.25">
      <c r="A332">
        <v>202404</v>
      </c>
      <c r="B332" t="s">
        <v>82</v>
      </c>
      <c r="C332" t="s">
        <v>449</v>
      </c>
      <c r="D332" t="s">
        <v>450</v>
      </c>
      <c r="E332" t="s">
        <v>451</v>
      </c>
      <c r="F332" t="s">
        <v>452</v>
      </c>
      <c r="G332" t="s">
        <v>453</v>
      </c>
      <c r="H332">
        <v>7075</v>
      </c>
      <c r="I332" t="s">
        <v>454</v>
      </c>
      <c r="J332">
        <v>4</v>
      </c>
      <c r="K332" t="s">
        <v>455</v>
      </c>
      <c r="L332" s="5" t="s">
        <v>846</v>
      </c>
      <c r="M332" t="s">
        <v>457</v>
      </c>
      <c r="N332" t="s">
        <v>83</v>
      </c>
      <c r="O332">
        <v>2016</v>
      </c>
      <c r="P332">
        <v>42563.722916666666</v>
      </c>
      <c r="Q332">
        <v>42563</v>
      </c>
      <c r="S332">
        <v>-1</v>
      </c>
      <c r="T332" t="s">
        <v>84</v>
      </c>
      <c r="U332" t="s">
        <v>85</v>
      </c>
      <c r="V332" t="s">
        <v>86</v>
      </c>
      <c r="W332" t="s">
        <v>87</v>
      </c>
      <c r="X332" t="s">
        <v>87</v>
      </c>
      <c r="Y332" t="s">
        <v>88</v>
      </c>
      <c r="Z332" t="s">
        <v>89</v>
      </c>
      <c r="AA332" t="s">
        <v>90</v>
      </c>
      <c r="AB332" t="s">
        <v>91</v>
      </c>
      <c r="AC332" t="s">
        <v>92</v>
      </c>
      <c r="AD332" t="s">
        <v>102</v>
      </c>
      <c r="AE332" t="s">
        <v>103</v>
      </c>
      <c r="AF332" t="s">
        <v>475</v>
      </c>
      <c r="AG332" t="s">
        <v>476</v>
      </c>
      <c r="AH332" t="s">
        <v>457</v>
      </c>
      <c r="AI332" t="s">
        <v>457</v>
      </c>
      <c r="AJ332" t="s">
        <v>457</v>
      </c>
      <c r="AK332">
        <v>45229.472569444442</v>
      </c>
      <c r="AL332">
        <v>296</v>
      </c>
      <c r="AM332" t="s">
        <v>97</v>
      </c>
      <c r="AN332">
        <v>-1</v>
      </c>
      <c r="AO332" t="s">
        <v>457</v>
      </c>
      <c r="AP332">
        <v>4851</v>
      </c>
      <c r="AQ332" t="s">
        <v>98</v>
      </c>
      <c r="AR332" t="s">
        <v>115</v>
      </c>
      <c r="AS332">
        <v>45229.472569444442</v>
      </c>
      <c r="AT332" t="s">
        <v>385</v>
      </c>
      <c r="AU332" t="s">
        <v>101</v>
      </c>
      <c r="AV332" t="s">
        <v>90</v>
      </c>
      <c r="AW332" t="s">
        <v>91</v>
      </c>
      <c r="AX332">
        <v>0</v>
      </c>
      <c r="AY332" t="s">
        <v>91</v>
      </c>
      <c r="BA332" t="s">
        <v>457</v>
      </c>
      <c r="BB332" t="s">
        <v>457</v>
      </c>
      <c r="BC332">
        <v>1580</v>
      </c>
      <c r="BD332" t="s">
        <v>91</v>
      </c>
      <c r="BE332" t="s">
        <v>458</v>
      </c>
      <c r="BF332" t="s">
        <v>91</v>
      </c>
      <c r="BG332" t="s">
        <v>91</v>
      </c>
      <c r="BH332" t="s">
        <v>91</v>
      </c>
      <c r="BI332" t="s">
        <v>90</v>
      </c>
      <c r="BJ332">
        <v>42831.381944444445</v>
      </c>
      <c r="BK332" t="s">
        <v>90</v>
      </c>
      <c r="BL332">
        <v>42831.381944444445</v>
      </c>
      <c r="BM332" t="s">
        <v>91</v>
      </c>
      <c r="BN332" t="s">
        <v>457</v>
      </c>
      <c r="BO332" t="s">
        <v>91</v>
      </c>
      <c r="BQ332" t="s">
        <v>91</v>
      </c>
      <c r="BS332" t="s">
        <v>91</v>
      </c>
      <c r="BT332" t="s">
        <v>457</v>
      </c>
      <c r="BU332" t="s">
        <v>91</v>
      </c>
      <c r="BV332" t="s">
        <v>91</v>
      </c>
      <c r="BW332" t="s">
        <v>91</v>
      </c>
      <c r="BX332" t="s">
        <v>91</v>
      </c>
      <c r="BZ332" t="s">
        <v>91</v>
      </c>
      <c r="CA332" t="s">
        <v>91</v>
      </c>
      <c r="CB332" t="s">
        <v>457</v>
      </c>
      <c r="CC332" t="s">
        <v>91</v>
      </c>
      <c r="CD332">
        <v>45387.408217592594</v>
      </c>
    </row>
    <row r="333" spans="1:82" x14ac:dyDescent="0.25">
      <c r="A333">
        <v>202404</v>
      </c>
      <c r="B333" t="s">
        <v>82</v>
      </c>
      <c r="C333" t="s">
        <v>449</v>
      </c>
      <c r="D333" t="s">
        <v>450</v>
      </c>
      <c r="E333" t="s">
        <v>451</v>
      </c>
      <c r="F333" t="s">
        <v>452</v>
      </c>
      <c r="G333" t="s">
        <v>453</v>
      </c>
      <c r="H333">
        <v>7075</v>
      </c>
      <c r="I333" t="s">
        <v>454</v>
      </c>
      <c r="J333">
        <v>4</v>
      </c>
      <c r="K333" t="s">
        <v>455</v>
      </c>
      <c r="L333" s="5" t="s">
        <v>847</v>
      </c>
      <c r="M333" t="s">
        <v>457</v>
      </c>
      <c r="N333" t="s">
        <v>83</v>
      </c>
      <c r="O333">
        <v>2020</v>
      </c>
      <c r="P333">
        <v>43935.700833333336</v>
      </c>
      <c r="Q333">
        <v>43935</v>
      </c>
      <c r="S333">
        <v>-1</v>
      </c>
      <c r="T333" t="s">
        <v>84</v>
      </c>
      <c r="U333" t="s">
        <v>85</v>
      </c>
      <c r="V333" t="s">
        <v>86</v>
      </c>
      <c r="W333" t="s">
        <v>87</v>
      </c>
      <c r="X333" t="s">
        <v>87</v>
      </c>
      <c r="Y333" t="s">
        <v>88</v>
      </c>
      <c r="Z333" t="s">
        <v>89</v>
      </c>
      <c r="AA333" t="s">
        <v>90</v>
      </c>
      <c r="AB333" t="s">
        <v>91</v>
      </c>
      <c r="AC333" t="s">
        <v>92</v>
      </c>
      <c r="AD333" t="s">
        <v>607</v>
      </c>
      <c r="AE333" t="s">
        <v>608</v>
      </c>
      <c r="AF333" t="s">
        <v>848</v>
      </c>
      <c r="AG333" t="s">
        <v>849</v>
      </c>
      <c r="AH333" t="s">
        <v>457</v>
      </c>
      <c r="AI333" t="s">
        <v>457</v>
      </c>
      <c r="AJ333" t="s">
        <v>457</v>
      </c>
      <c r="AK333">
        <v>45229.342766203707</v>
      </c>
      <c r="AL333">
        <v>-1</v>
      </c>
      <c r="AM333" t="s">
        <v>84</v>
      </c>
      <c r="AN333">
        <v>-1</v>
      </c>
      <c r="AO333" t="s">
        <v>457</v>
      </c>
      <c r="AP333">
        <v>4851</v>
      </c>
      <c r="AQ333" t="s">
        <v>98</v>
      </c>
      <c r="AR333" t="s">
        <v>380</v>
      </c>
      <c r="AS333">
        <v>45229.342766203707</v>
      </c>
      <c r="AT333" t="s">
        <v>386</v>
      </c>
      <c r="AU333" t="s">
        <v>101</v>
      </c>
      <c r="AV333" t="s">
        <v>90</v>
      </c>
      <c r="AW333" t="s">
        <v>91</v>
      </c>
      <c r="AX333">
        <v>0</v>
      </c>
      <c r="AY333" t="s">
        <v>91</v>
      </c>
      <c r="BA333" t="s">
        <v>457</v>
      </c>
      <c r="BB333" t="s">
        <v>457</v>
      </c>
      <c r="BC333">
        <v>1580</v>
      </c>
      <c r="BD333" t="s">
        <v>91</v>
      </c>
      <c r="BE333" t="s">
        <v>458</v>
      </c>
      <c r="BF333" t="s">
        <v>91</v>
      </c>
      <c r="BG333" t="s">
        <v>91</v>
      </c>
      <c r="BH333" t="s">
        <v>91</v>
      </c>
      <c r="BI333" t="s">
        <v>91</v>
      </c>
      <c r="BK333" t="s">
        <v>91</v>
      </c>
      <c r="BM333" t="s">
        <v>91</v>
      </c>
      <c r="BN333" t="s">
        <v>457</v>
      </c>
      <c r="BO333" t="s">
        <v>91</v>
      </c>
      <c r="BQ333" t="s">
        <v>91</v>
      </c>
      <c r="BS333" t="s">
        <v>91</v>
      </c>
      <c r="BT333" t="s">
        <v>457</v>
      </c>
      <c r="BU333" t="s">
        <v>91</v>
      </c>
      <c r="BV333" t="s">
        <v>91</v>
      </c>
      <c r="BW333" t="s">
        <v>91</v>
      </c>
      <c r="BX333" t="s">
        <v>91</v>
      </c>
      <c r="BZ333" t="s">
        <v>91</v>
      </c>
      <c r="CA333" t="s">
        <v>91</v>
      </c>
      <c r="CB333" t="s">
        <v>457</v>
      </c>
      <c r="CC333" t="s">
        <v>91</v>
      </c>
      <c r="CD333">
        <v>45387.408217592594</v>
      </c>
    </row>
    <row r="334" spans="1:82" x14ac:dyDescent="0.25">
      <c r="A334">
        <v>202404</v>
      </c>
      <c r="B334" t="s">
        <v>82</v>
      </c>
      <c r="C334" t="s">
        <v>449</v>
      </c>
      <c r="D334" t="s">
        <v>450</v>
      </c>
      <c r="E334" t="s">
        <v>451</v>
      </c>
      <c r="F334" t="s">
        <v>452</v>
      </c>
      <c r="G334" t="s">
        <v>453</v>
      </c>
      <c r="H334">
        <v>7075</v>
      </c>
      <c r="I334" t="s">
        <v>454</v>
      </c>
      <c r="J334">
        <v>4</v>
      </c>
      <c r="K334" t="s">
        <v>455</v>
      </c>
      <c r="L334" s="5" t="s">
        <v>850</v>
      </c>
      <c r="M334" t="s">
        <v>457</v>
      </c>
      <c r="N334" t="s">
        <v>83</v>
      </c>
      <c r="O334">
        <v>2018</v>
      </c>
      <c r="P334">
        <v>43404.432152777779</v>
      </c>
      <c r="Q334">
        <v>43404</v>
      </c>
      <c r="S334">
        <v>-1</v>
      </c>
      <c r="T334" t="s">
        <v>84</v>
      </c>
      <c r="U334" t="s">
        <v>220</v>
      </c>
      <c r="V334" t="s">
        <v>221</v>
      </c>
      <c r="W334" t="s">
        <v>87</v>
      </c>
      <c r="X334" t="s">
        <v>87</v>
      </c>
      <c r="Y334" t="s">
        <v>88</v>
      </c>
      <c r="Z334" t="s">
        <v>89</v>
      </c>
      <c r="AA334" t="s">
        <v>90</v>
      </c>
      <c r="AB334" t="s">
        <v>91</v>
      </c>
      <c r="AC334" t="s">
        <v>92</v>
      </c>
      <c r="AD334" t="s">
        <v>250</v>
      </c>
      <c r="AE334" t="s">
        <v>251</v>
      </c>
      <c r="AF334" t="s">
        <v>851</v>
      </c>
      <c r="AG334" t="s">
        <v>852</v>
      </c>
      <c r="AH334" t="s">
        <v>457</v>
      </c>
      <c r="AI334" t="s">
        <v>457</v>
      </c>
      <c r="AJ334" t="s">
        <v>457</v>
      </c>
      <c r="AK334">
        <v>45226.452476851853</v>
      </c>
      <c r="AL334">
        <v>-1</v>
      </c>
      <c r="AM334" t="s">
        <v>84</v>
      </c>
      <c r="AN334">
        <v>-1</v>
      </c>
      <c r="AO334" t="s">
        <v>457</v>
      </c>
      <c r="AP334">
        <v>4851</v>
      </c>
      <c r="AQ334" t="s">
        <v>98</v>
      </c>
      <c r="AR334" t="s">
        <v>115</v>
      </c>
      <c r="AS334">
        <v>45226.452476851853</v>
      </c>
      <c r="AT334" t="s">
        <v>385</v>
      </c>
      <c r="AU334" t="s">
        <v>101</v>
      </c>
      <c r="AV334" t="s">
        <v>90</v>
      </c>
      <c r="AW334" t="s">
        <v>91</v>
      </c>
      <c r="AX334">
        <v>0</v>
      </c>
      <c r="AY334" t="s">
        <v>91</v>
      </c>
      <c r="BA334" t="s">
        <v>457</v>
      </c>
      <c r="BB334" t="s">
        <v>457</v>
      </c>
      <c r="BC334">
        <v>1610</v>
      </c>
      <c r="BD334" t="s">
        <v>91</v>
      </c>
      <c r="BE334" t="s">
        <v>458</v>
      </c>
      <c r="BF334" t="s">
        <v>91</v>
      </c>
      <c r="BG334" t="s">
        <v>91</v>
      </c>
      <c r="BH334" t="s">
        <v>91</v>
      </c>
      <c r="BI334" t="s">
        <v>91</v>
      </c>
      <c r="BK334" t="s">
        <v>91</v>
      </c>
      <c r="BM334" t="s">
        <v>91</v>
      </c>
      <c r="BN334" t="s">
        <v>457</v>
      </c>
      <c r="BO334" t="s">
        <v>91</v>
      </c>
      <c r="BQ334" t="s">
        <v>91</v>
      </c>
      <c r="BS334" t="s">
        <v>91</v>
      </c>
      <c r="BT334" t="s">
        <v>457</v>
      </c>
      <c r="BU334" t="s">
        <v>91</v>
      </c>
      <c r="BV334" t="s">
        <v>91</v>
      </c>
      <c r="BW334" t="s">
        <v>91</v>
      </c>
      <c r="BX334" t="s">
        <v>91</v>
      </c>
      <c r="BZ334" t="s">
        <v>91</v>
      </c>
      <c r="CA334" t="s">
        <v>91</v>
      </c>
      <c r="CB334" t="s">
        <v>457</v>
      </c>
      <c r="CC334" t="s">
        <v>91</v>
      </c>
      <c r="CD334">
        <v>45387.408217592594</v>
      </c>
    </row>
    <row r="335" spans="1:82" x14ac:dyDescent="0.25">
      <c r="A335">
        <v>202404</v>
      </c>
      <c r="B335" t="s">
        <v>82</v>
      </c>
      <c r="C335" t="s">
        <v>449</v>
      </c>
      <c r="D335" t="s">
        <v>450</v>
      </c>
      <c r="E335" t="s">
        <v>451</v>
      </c>
      <c r="F335" t="s">
        <v>452</v>
      </c>
      <c r="G335" t="s">
        <v>453</v>
      </c>
      <c r="H335">
        <v>7075</v>
      </c>
      <c r="I335" t="s">
        <v>454</v>
      </c>
      <c r="J335">
        <v>4</v>
      </c>
      <c r="K335" t="s">
        <v>455</v>
      </c>
      <c r="L335" s="5" t="s">
        <v>853</v>
      </c>
      <c r="M335" t="s">
        <v>457</v>
      </c>
      <c r="N335" t="s">
        <v>83</v>
      </c>
      <c r="O335">
        <v>2016</v>
      </c>
      <c r="P335">
        <v>42522.563194444447</v>
      </c>
      <c r="Q335">
        <v>42520</v>
      </c>
      <c r="S335">
        <v>-1</v>
      </c>
      <c r="T335" t="s">
        <v>84</v>
      </c>
      <c r="U335" t="s">
        <v>85</v>
      </c>
      <c r="V335" t="s">
        <v>86</v>
      </c>
      <c r="W335" t="s">
        <v>87</v>
      </c>
      <c r="X335" t="s">
        <v>87</v>
      </c>
      <c r="Y335" t="s">
        <v>88</v>
      </c>
      <c r="Z335" t="s">
        <v>89</v>
      </c>
      <c r="AA335" t="s">
        <v>90</v>
      </c>
      <c r="AB335" t="s">
        <v>91</v>
      </c>
      <c r="AC335" t="s">
        <v>92</v>
      </c>
      <c r="AD335" t="s">
        <v>112</v>
      </c>
      <c r="AE335" t="s">
        <v>111</v>
      </c>
      <c r="AF335" t="s">
        <v>426</v>
      </c>
      <c r="AG335" t="s">
        <v>281</v>
      </c>
      <c r="AH335" t="s">
        <v>457</v>
      </c>
      <c r="AI335" t="s">
        <v>457</v>
      </c>
      <c r="AJ335" t="s">
        <v>457</v>
      </c>
      <c r="AK335">
        <v>45226.445277777777</v>
      </c>
      <c r="AL335">
        <v>296</v>
      </c>
      <c r="AM335" t="s">
        <v>97</v>
      </c>
      <c r="AN335">
        <v>-1</v>
      </c>
      <c r="AO335" t="s">
        <v>457</v>
      </c>
      <c r="AP335">
        <v>4851</v>
      </c>
      <c r="AQ335" t="s">
        <v>98</v>
      </c>
      <c r="AR335" t="s">
        <v>380</v>
      </c>
      <c r="AS335">
        <v>45226.445277777777</v>
      </c>
      <c r="AT335" t="s">
        <v>381</v>
      </c>
      <c r="AU335" t="s">
        <v>101</v>
      </c>
      <c r="AV335" t="s">
        <v>90</v>
      </c>
      <c r="AW335" t="s">
        <v>91</v>
      </c>
      <c r="AX335">
        <v>0</v>
      </c>
      <c r="AY335" t="s">
        <v>91</v>
      </c>
      <c r="BA335" t="s">
        <v>457</v>
      </c>
      <c r="BB335" t="s">
        <v>457</v>
      </c>
      <c r="BC335">
        <v>1610</v>
      </c>
      <c r="BD335" t="s">
        <v>91</v>
      </c>
      <c r="BE335" t="s">
        <v>458</v>
      </c>
      <c r="BF335" t="s">
        <v>91</v>
      </c>
      <c r="BG335" t="s">
        <v>91</v>
      </c>
      <c r="BH335" t="s">
        <v>91</v>
      </c>
      <c r="BI335" t="s">
        <v>91</v>
      </c>
      <c r="BK335" t="s">
        <v>91</v>
      </c>
      <c r="BM335" t="s">
        <v>91</v>
      </c>
      <c r="BN335" t="s">
        <v>457</v>
      </c>
      <c r="BO335" t="s">
        <v>91</v>
      </c>
      <c r="BQ335" t="s">
        <v>91</v>
      </c>
      <c r="BS335" t="s">
        <v>91</v>
      </c>
      <c r="BT335" t="s">
        <v>457</v>
      </c>
      <c r="BU335" t="s">
        <v>90</v>
      </c>
      <c r="BV335" t="s">
        <v>91</v>
      </c>
      <c r="BW335" t="s">
        <v>91</v>
      </c>
      <c r="BX335" t="s">
        <v>91</v>
      </c>
      <c r="BZ335" t="s">
        <v>91</v>
      </c>
      <c r="CA335" t="s">
        <v>91</v>
      </c>
      <c r="CB335" t="s">
        <v>457</v>
      </c>
      <c r="CC335" t="s">
        <v>91</v>
      </c>
      <c r="CD335">
        <v>45387.408217592594</v>
      </c>
    </row>
    <row r="336" spans="1:82" x14ac:dyDescent="0.25">
      <c r="A336">
        <v>202404</v>
      </c>
      <c r="B336" t="s">
        <v>82</v>
      </c>
      <c r="C336" t="s">
        <v>449</v>
      </c>
      <c r="D336" t="s">
        <v>450</v>
      </c>
      <c r="E336" t="s">
        <v>1506</v>
      </c>
      <c r="F336" t="s">
        <v>452</v>
      </c>
      <c r="G336" t="s">
        <v>453</v>
      </c>
      <c r="H336">
        <v>7065</v>
      </c>
      <c r="I336" t="s">
        <v>1507</v>
      </c>
      <c r="J336">
        <v>4</v>
      </c>
      <c r="K336" t="s">
        <v>455</v>
      </c>
      <c r="L336" s="5" t="s">
        <v>1649</v>
      </c>
      <c r="M336" t="s">
        <v>457</v>
      </c>
      <c r="N336" t="s">
        <v>83</v>
      </c>
      <c r="O336">
        <v>2020</v>
      </c>
      <c r="P336">
        <v>44174.985868055555</v>
      </c>
      <c r="Q336">
        <v>44174</v>
      </c>
      <c r="S336">
        <v>-1</v>
      </c>
      <c r="T336" t="s">
        <v>84</v>
      </c>
      <c r="U336" t="s">
        <v>85</v>
      </c>
      <c r="V336" t="s">
        <v>86</v>
      </c>
      <c r="W336" t="s">
        <v>87</v>
      </c>
      <c r="X336" t="s">
        <v>87</v>
      </c>
      <c r="Y336" t="s">
        <v>88</v>
      </c>
      <c r="Z336" t="s">
        <v>89</v>
      </c>
      <c r="AA336" t="s">
        <v>90</v>
      </c>
      <c r="AB336" t="s">
        <v>91</v>
      </c>
      <c r="AC336" t="s">
        <v>92</v>
      </c>
      <c r="AD336" t="s">
        <v>245</v>
      </c>
      <c r="AE336" t="s">
        <v>204</v>
      </c>
      <c r="AF336" t="s">
        <v>1650</v>
      </c>
      <c r="AG336" t="s">
        <v>1651</v>
      </c>
      <c r="AH336" t="s">
        <v>457</v>
      </c>
      <c r="AI336" t="s">
        <v>457</v>
      </c>
      <c r="AJ336" t="s">
        <v>457</v>
      </c>
      <c r="AK336">
        <v>45327.716990740744</v>
      </c>
      <c r="AL336">
        <v>-1</v>
      </c>
      <c r="AM336" t="s">
        <v>84</v>
      </c>
      <c r="AN336">
        <v>-1</v>
      </c>
      <c r="AO336" t="s">
        <v>457</v>
      </c>
      <c r="AP336">
        <v>486785</v>
      </c>
      <c r="AQ336" t="s">
        <v>146</v>
      </c>
      <c r="AR336" t="s">
        <v>309</v>
      </c>
      <c r="AS336">
        <v>45097.485625000001</v>
      </c>
      <c r="AT336" t="s">
        <v>100</v>
      </c>
      <c r="AU336" t="s">
        <v>101</v>
      </c>
      <c r="AV336" t="s">
        <v>90</v>
      </c>
      <c r="AW336" t="s">
        <v>91</v>
      </c>
      <c r="AX336">
        <v>0</v>
      </c>
      <c r="AY336" t="s">
        <v>91</v>
      </c>
      <c r="BA336" t="s">
        <v>457</v>
      </c>
      <c r="BB336" t="s">
        <v>457</v>
      </c>
      <c r="BC336">
        <v>2900</v>
      </c>
      <c r="BD336" t="s">
        <v>91</v>
      </c>
      <c r="BE336" t="s">
        <v>458</v>
      </c>
      <c r="BF336" t="s">
        <v>91</v>
      </c>
      <c r="BG336" t="s">
        <v>91</v>
      </c>
      <c r="BH336" t="s">
        <v>91</v>
      </c>
      <c r="BI336" t="s">
        <v>90</v>
      </c>
      <c r="BJ336">
        <v>45009.334027777775</v>
      </c>
      <c r="BK336" t="s">
        <v>90</v>
      </c>
      <c r="BL336">
        <v>45008.416666666664</v>
      </c>
      <c r="BM336" t="s">
        <v>90</v>
      </c>
      <c r="BN336" t="s">
        <v>1652</v>
      </c>
      <c r="BO336" t="s">
        <v>91</v>
      </c>
      <c r="BQ336" t="s">
        <v>91</v>
      </c>
      <c r="BS336" t="s">
        <v>91</v>
      </c>
      <c r="BT336" t="s">
        <v>457</v>
      </c>
      <c r="BU336" t="s">
        <v>91</v>
      </c>
      <c r="BV336" t="s">
        <v>91</v>
      </c>
      <c r="BW336" t="s">
        <v>91</v>
      </c>
      <c r="BX336" t="s">
        <v>91</v>
      </c>
      <c r="BZ336" t="s">
        <v>91</v>
      </c>
      <c r="CA336" t="s">
        <v>91</v>
      </c>
      <c r="CB336" t="s">
        <v>457</v>
      </c>
      <c r="CC336" t="s">
        <v>91</v>
      </c>
      <c r="CD336">
        <v>45387.408217592594</v>
      </c>
    </row>
    <row r="337" spans="1:82" x14ac:dyDescent="0.25">
      <c r="A337">
        <v>202404</v>
      </c>
      <c r="B337" t="s">
        <v>82</v>
      </c>
      <c r="C337" t="s">
        <v>449</v>
      </c>
      <c r="D337" t="s">
        <v>450</v>
      </c>
      <c r="E337" t="s">
        <v>1506</v>
      </c>
      <c r="F337" t="s">
        <v>452</v>
      </c>
      <c r="G337" t="s">
        <v>453</v>
      </c>
      <c r="H337">
        <v>7065</v>
      </c>
      <c r="I337" t="s">
        <v>1507</v>
      </c>
      <c r="J337">
        <v>4</v>
      </c>
      <c r="K337" t="s">
        <v>455</v>
      </c>
      <c r="L337" s="5" t="s">
        <v>1653</v>
      </c>
      <c r="M337" t="s">
        <v>457</v>
      </c>
      <c r="N337" t="s">
        <v>83</v>
      </c>
      <c r="O337">
        <v>2017</v>
      </c>
      <c r="P337">
        <v>43026.647523148145</v>
      </c>
      <c r="Q337">
        <v>43026</v>
      </c>
      <c r="S337">
        <v>-1</v>
      </c>
      <c r="T337" t="s">
        <v>84</v>
      </c>
      <c r="U337" t="s">
        <v>1654</v>
      </c>
      <c r="V337" t="s">
        <v>1655</v>
      </c>
      <c r="W337" t="s">
        <v>87</v>
      </c>
      <c r="X337" t="s">
        <v>87</v>
      </c>
      <c r="Y337" t="s">
        <v>88</v>
      </c>
      <c r="Z337" t="s">
        <v>89</v>
      </c>
      <c r="AA337" t="s">
        <v>90</v>
      </c>
      <c r="AB337" t="s">
        <v>91</v>
      </c>
      <c r="AC337" t="s">
        <v>92</v>
      </c>
      <c r="AD337" t="s">
        <v>1656</v>
      </c>
      <c r="AE337" t="s">
        <v>1657</v>
      </c>
      <c r="AF337" t="s">
        <v>1656</v>
      </c>
      <c r="AG337" t="s">
        <v>1657</v>
      </c>
      <c r="AH337" t="s">
        <v>457</v>
      </c>
      <c r="AI337" t="s">
        <v>457</v>
      </c>
      <c r="AJ337" t="s">
        <v>457</v>
      </c>
      <c r="AK337">
        <v>45183.390104166669</v>
      </c>
      <c r="AL337">
        <v>-1</v>
      </c>
      <c r="AM337" t="s">
        <v>84</v>
      </c>
      <c r="AN337">
        <v>-1</v>
      </c>
      <c r="AO337" t="s">
        <v>457</v>
      </c>
      <c r="AP337">
        <v>4851</v>
      </c>
      <c r="AQ337" t="s">
        <v>98</v>
      </c>
      <c r="AR337" t="s">
        <v>99</v>
      </c>
      <c r="AS337">
        <v>45183.390104166669</v>
      </c>
      <c r="AT337" t="s">
        <v>100</v>
      </c>
      <c r="AU337" t="s">
        <v>101</v>
      </c>
      <c r="AV337" t="s">
        <v>90</v>
      </c>
      <c r="AW337" t="s">
        <v>91</v>
      </c>
      <c r="AX337">
        <v>0</v>
      </c>
      <c r="AY337" t="s">
        <v>91</v>
      </c>
      <c r="BA337" t="s">
        <v>457</v>
      </c>
      <c r="BB337" t="s">
        <v>457</v>
      </c>
      <c r="BC337">
        <v>2040</v>
      </c>
      <c r="BD337" t="s">
        <v>91</v>
      </c>
      <c r="BE337" t="s">
        <v>458</v>
      </c>
      <c r="BF337" t="s">
        <v>91</v>
      </c>
      <c r="BG337" t="s">
        <v>90</v>
      </c>
      <c r="BH337" t="s">
        <v>91</v>
      </c>
      <c r="BI337" t="s">
        <v>90</v>
      </c>
      <c r="BJ337">
        <v>45135.353472222225</v>
      </c>
      <c r="BK337" t="s">
        <v>90</v>
      </c>
      <c r="BL337">
        <v>45134.416666666664</v>
      </c>
      <c r="BM337" t="s">
        <v>90</v>
      </c>
      <c r="BN337" t="s">
        <v>1658</v>
      </c>
      <c r="BO337" t="s">
        <v>91</v>
      </c>
      <c r="BQ337" t="s">
        <v>91</v>
      </c>
      <c r="BS337" t="s">
        <v>91</v>
      </c>
      <c r="BT337" t="s">
        <v>457</v>
      </c>
      <c r="BU337" t="s">
        <v>91</v>
      </c>
      <c r="BV337" t="s">
        <v>91</v>
      </c>
      <c r="BW337" t="s">
        <v>91</v>
      </c>
      <c r="BX337" t="s">
        <v>91</v>
      </c>
      <c r="BZ337" t="s">
        <v>91</v>
      </c>
      <c r="CA337" t="s">
        <v>91</v>
      </c>
      <c r="CB337" t="s">
        <v>167</v>
      </c>
      <c r="CC337" t="s">
        <v>91</v>
      </c>
      <c r="CD337">
        <v>45387.408217592594</v>
      </c>
    </row>
    <row r="338" spans="1:82" x14ac:dyDescent="0.25">
      <c r="A338">
        <v>202404</v>
      </c>
      <c r="B338" t="s">
        <v>82</v>
      </c>
      <c r="C338" t="s">
        <v>449</v>
      </c>
      <c r="D338" t="s">
        <v>450</v>
      </c>
      <c r="E338" t="s">
        <v>1506</v>
      </c>
      <c r="F338" t="s">
        <v>452</v>
      </c>
      <c r="G338" t="s">
        <v>453</v>
      </c>
      <c r="H338">
        <v>7065</v>
      </c>
      <c r="I338" t="s">
        <v>1507</v>
      </c>
      <c r="J338">
        <v>4</v>
      </c>
      <c r="K338" t="s">
        <v>455</v>
      </c>
      <c r="L338" s="5" t="s">
        <v>1659</v>
      </c>
      <c r="M338" t="s">
        <v>457</v>
      </c>
      <c r="N338" t="s">
        <v>83</v>
      </c>
      <c r="O338">
        <v>2020</v>
      </c>
      <c r="P338">
        <v>44160.52270833333</v>
      </c>
      <c r="Q338">
        <v>44160</v>
      </c>
      <c r="S338">
        <v>-1</v>
      </c>
      <c r="T338" t="s">
        <v>84</v>
      </c>
      <c r="U338" t="s">
        <v>85</v>
      </c>
      <c r="V338" t="s">
        <v>86</v>
      </c>
      <c r="W338" t="s">
        <v>87</v>
      </c>
      <c r="X338" t="s">
        <v>87</v>
      </c>
      <c r="Y338" t="s">
        <v>88</v>
      </c>
      <c r="Z338" t="s">
        <v>89</v>
      </c>
      <c r="AA338" t="s">
        <v>90</v>
      </c>
      <c r="AB338" t="s">
        <v>91</v>
      </c>
      <c r="AC338" t="s">
        <v>92</v>
      </c>
      <c r="AD338" t="s">
        <v>112</v>
      </c>
      <c r="AE338" t="s">
        <v>111</v>
      </c>
      <c r="AF338" t="s">
        <v>112</v>
      </c>
      <c r="AG338" t="s">
        <v>111</v>
      </c>
      <c r="AH338" t="s">
        <v>457</v>
      </c>
      <c r="AI338" t="s">
        <v>457</v>
      </c>
      <c r="AJ338" t="s">
        <v>457</v>
      </c>
      <c r="AK338">
        <v>45314.356076388889</v>
      </c>
      <c r="AL338">
        <v>-1</v>
      </c>
      <c r="AM338" t="s">
        <v>84</v>
      </c>
      <c r="AN338">
        <v>-1</v>
      </c>
      <c r="AO338" t="s">
        <v>457</v>
      </c>
      <c r="AP338">
        <v>4851</v>
      </c>
      <c r="AQ338" t="s">
        <v>98</v>
      </c>
      <c r="AR338" t="s">
        <v>99</v>
      </c>
      <c r="AS338">
        <v>45314.356076388889</v>
      </c>
      <c r="AT338" t="s">
        <v>100</v>
      </c>
      <c r="AU338" t="s">
        <v>101</v>
      </c>
      <c r="AV338" t="s">
        <v>90</v>
      </c>
      <c r="AW338" t="s">
        <v>91</v>
      </c>
      <c r="AX338">
        <v>0</v>
      </c>
      <c r="AY338" t="s">
        <v>91</v>
      </c>
      <c r="BA338" t="s">
        <v>457</v>
      </c>
      <c r="BB338" t="s">
        <v>457</v>
      </c>
      <c r="BC338">
        <v>730</v>
      </c>
      <c r="BD338" t="s">
        <v>91</v>
      </c>
      <c r="BE338" t="s">
        <v>458</v>
      </c>
      <c r="BF338" t="s">
        <v>91</v>
      </c>
      <c r="BG338" t="s">
        <v>91</v>
      </c>
      <c r="BH338" t="s">
        <v>91</v>
      </c>
      <c r="BI338" t="s">
        <v>91</v>
      </c>
      <c r="BK338" t="s">
        <v>91</v>
      </c>
      <c r="BM338" t="s">
        <v>90</v>
      </c>
      <c r="BN338" t="s">
        <v>1660</v>
      </c>
      <c r="BO338" t="s">
        <v>91</v>
      </c>
      <c r="BQ338" t="s">
        <v>91</v>
      </c>
      <c r="BS338" t="s">
        <v>91</v>
      </c>
      <c r="BT338" t="s">
        <v>457</v>
      </c>
      <c r="BU338" t="s">
        <v>91</v>
      </c>
      <c r="BV338" t="s">
        <v>91</v>
      </c>
      <c r="BW338" t="s">
        <v>91</v>
      </c>
      <c r="BX338" t="s">
        <v>91</v>
      </c>
      <c r="BZ338" t="s">
        <v>91</v>
      </c>
      <c r="CA338" t="s">
        <v>91</v>
      </c>
      <c r="CB338" t="s">
        <v>457</v>
      </c>
      <c r="CC338" t="s">
        <v>91</v>
      </c>
      <c r="CD338">
        <v>45387.408217592594</v>
      </c>
    </row>
    <row r="339" spans="1:82" x14ac:dyDescent="0.25">
      <c r="A339">
        <v>202404</v>
      </c>
      <c r="B339" t="s">
        <v>82</v>
      </c>
      <c r="C339" t="s">
        <v>449</v>
      </c>
      <c r="D339" t="s">
        <v>450</v>
      </c>
      <c r="E339" t="s">
        <v>1506</v>
      </c>
      <c r="F339" t="s">
        <v>452</v>
      </c>
      <c r="G339" t="s">
        <v>453</v>
      </c>
      <c r="H339">
        <v>7065</v>
      </c>
      <c r="I339" t="s">
        <v>1507</v>
      </c>
      <c r="J339">
        <v>4</v>
      </c>
      <c r="K339" t="s">
        <v>455</v>
      </c>
      <c r="L339" s="5" t="s">
        <v>1661</v>
      </c>
      <c r="M339" t="s">
        <v>457</v>
      </c>
      <c r="N339" t="s">
        <v>83</v>
      </c>
      <c r="O339">
        <v>2016</v>
      </c>
      <c r="P339">
        <v>42431.652083333334</v>
      </c>
      <c r="Q339">
        <v>42431</v>
      </c>
      <c r="S339">
        <v>-1</v>
      </c>
      <c r="T339" t="s">
        <v>84</v>
      </c>
      <c r="U339" t="s">
        <v>85</v>
      </c>
      <c r="V339" t="s">
        <v>86</v>
      </c>
      <c r="W339" t="s">
        <v>87</v>
      </c>
      <c r="X339" t="s">
        <v>87</v>
      </c>
      <c r="Y339" t="s">
        <v>88</v>
      </c>
      <c r="Z339" t="s">
        <v>89</v>
      </c>
      <c r="AA339" t="s">
        <v>90</v>
      </c>
      <c r="AB339" t="s">
        <v>91</v>
      </c>
      <c r="AC339" t="s">
        <v>92</v>
      </c>
      <c r="AD339" t="s">
        <v>1662</v>
      </c>
      <c r="AE339" t="s">
        <v>1663</v>
      </c>
      <c r="AF339" t="s">
        <v>1662</v>
      </c>
      <c r="AG339" t="s">
        <v>1663</v>
      </c>
      <c r="AH339" t="s">
        <v>457</v>
      </c>
      <c r="AI339" t="s">
        <v>457</v>
      </c>
      <c r="AJ339" t="s">
        <v>457</v>
      </c>
      <c r="AK339">
        <v>45348.352141203701</v>
      </c>
      <c r="AL339">
        <v>296</v>
      </c>
      <c r="AM339" t="s">
        <v>97</v>
      </c>
      <c r="AN339">
        <v>-1</v>
      </c>
      <c r="AO339" t="s">
        <v>457</v>
      </c>
      <c r="AP339">
        <v>486785</v>
      </c>
      <c r="AQ339" t="s">
        <v>146</v>
      </c>
      <c r="AR339" t="s">
        <v>166</v>
      </c>
      <c r="AS339">
        <v>45250.387974537036</v>
      </c>
      <c r="AT339" t="s">
        <v>100</v>
      </c>
      <c r="AU339" t="s">
        <v>101</v>
      </c>
      <c r="AV339" t="s">
        <v>90</v>
      </c>
      <c r="AW339" t="s">
        <v>91</v>
      </c>
      <c r="AX339">
        <v>0</v>
      </c>
      <c r="AY339" t="s">
        <v>91</v>
      </c>
      <c r="BA339" t="s">
        <v>457</v>
      </c>
      <c r="BB339" t="s">
        <v>457</v>
      </c>
      <c r="BC339">
        <v>1370</v>
      </c>
      <c r="BD339" t="s">
        <v>91</v>
      </c>
      <c r="BE339" t="s">
        <v>458</v>
      </c>
      <c r="BF339" t="s">
        <v>91</v>
      </c>
      <c r="BG339" t="s">
        <v>91</v>
      </c>
      <c r="BH339" t="s">
        <v>91</v>
      </c>
      <c r="BI339" t="s">
        <v>90</v>
      </c>
      <c r="BJ339">
        <v>42796.375</v>
      </c>
      <c r="BK339" t="s">
        <v>90</v>
      </c>
      <c r="BL339">
        <v>42796.375</v>
      </c>
      <c r="BM339" t="s">
        <v>90</v>
      </c>
      <c r="BN339" t="s">
        <v>1664</v>
      </c>
      <c r="BO339" t="s">
        <v>91</v>
      </c>
      <c r="BQ339" t="s">
        <v>91</v>
      </c>
      <c r="BS339" t="s">
        <v>91</v>
      </c>
      <c r="BT339" t="s">
        <v>457</v>
      </c>
      <c r="BU339" t="s">
        <v>90</v>
      </c>
      <c r="BV339" t="s">
        <v>91</v>
      </c>
      <c r="BW339" t="s">
        <v>91</v>
      </c>
      <c r="BX339" t="s">
        <v>91</v>
      </c>
      <c r="BZ339" t="s">
        <v>91</v>
      </c>
      <c r="CA339" t="s">
        <v>91</v>
      </c>
      <c r="CB339" t="s">
        <v>457</v>
      </c>
      <c r="CC339" t="s">
        <v>91</v>
      </c>
      <c r="CD339">
        <v>45387.408217592594</v>
      </c>
    </row>
    <row r="340" spans="1:82" x14ac:dyDescent="0.25">
      <c r="A340">
        <v>202404</v>
      </c>
      <c r="B340" t="s">
        <v>82</v>
      </c>
      <c r="C340" t="s">
        <v>449</v>
      </c>
      <c r="D340" t="s">
        <v>450</v>
      </c>
      <c r="E340" t="s">
        <v>1506</v>
      </c>
      <c r="F340" t="s">
        <v>452</v>
      </c>
      <c r="G340" t="s">
        <v>453</v>
      </c>
      <c r="H340">
        <v>7065</v>
      </c>
      <c r="I340" t="s">
        <v>1507</v>
      </c>
      <c r="J340">
        <v>4</v>
      </c>
      <c r="K340" t="s">
        <v>455</v>
      </c>
      <c r="L340" s="5" t="s">
        <v>1665</v>
      </c>
      <c r="M340" t="s">
        <v>457</v>
      </c>
      <c r="N340" t="s">
        <v>83</v>
      </c>
      <c r="O340">
        <v>2020</v>
      </c>
      <c r="P340">
        <v>44042.362824074073</v>
      </c>
      <c r="Q340">
        <v>44042</v>
      </c>
      <c r="S340">
        <v>-1</v>
      </c>
      <c r="T340" t="s">
        <v>84</v>
      </c>
      <c r="U340" t="s">
        <v>85</v>
      </c>
      <c r="V340" t="s">
        <v>86</v>
      </c>
      <c r="W340" t="s">
        <v>87</v>
      </c>
      <c r="X340" t="s">
        <v>87</v>
      </c>
      <c r="Y340" t="s">
        <v>88</v>
      </c>
      <c r="Z340" t="s">
        <v>89</v>
      </c>
      <c r="AA340" t="s">
        <v>90</v>
      </c>
      <c r="AB340" t="s">
        <v>91</v>
      </c>
      <c r="AC340" t="s">
        <v>92</v>
      </c>
      <c r="AD340" t="s">
        <v>135</v>
      </c>
      <c r="AE340" t="s">
        <v>136</v>
      </c>
      <c r="AF340" t="s">
        <v>1666</v>
      </c>
      <c r="AG340" t="s">
        <v>1667</v>
      </c>
      <c r="AH340" t="s">
        <v>457</v>
      </c>
      <c r="AI340" t="s">
        <v>457</v>
      </c>
      <c r="AJ340" t="s">
        <v>457</v>
      </c>
      <c r="AK340">
        <v>45243.308576388888</v>
      </c>
      <c r="AL340">
        <v>-1</v>
      </c>
      <c r="AM340" t="s">
        <v>84</v>
      </c>
      <c r="AN340">
        <v>-1</v>
      </c>
      <c r="AO340" t="s">
        <v>457</v>
      </c>
      <c r="AP340">
        <v>4851</v>
      </c>
      <c r="AQ340" t="s">
        <v>98</v>
      </c>
      <c r="AR340" t="s">
        <v>99</v>
      </c>
      <c r="AS340">
        <v>45243.308587962965</v>
      </c>
      <c r="AT340" t="s">
        <v>100</v>
      </c>
      <c r="AU340" t="s">
        <v>101</v>
      </c>
      <c r="AV340" t="s">
        <v>90</v>
      </c>
      <c r="AW340" t="s">
        <v>91</v>
      </c>
      <c r="AX340">
        <v>0</v>
      </c>
      <c r="AY340" t="s">
        <v>91</v>
      </c>
      <c r="BA340" t="s">
        <v>457</v>
      </c>
      <c r="BB340" t="s">
        <v>457</v>
      </c>
      <c r="BC340">
        <v>1440</v>
      </c>
      <c r="BD340" t="s">
        <v>91</v>
      </c>
      <c r="BE340" t="s">
        <v>458</v>
      </c>
      <c r="BF340" t="s">
        <v>91</v>
      </c>
      <c r="BG340" t="s">
        <v>90</v>
      </c>
      <c r="BH340" t="s">
        <v>91</v>
      </c>
      <c r="BI340" t="s">
        <v>90</v>
      </c>
      <c r="BJ340">
        <v>45152.411805555559</v>
      </c>
      <c r="BK340" t="s">
        <v>90</v>
      </c>
      <c r="BL340">
        <v>45148.5</v>
      </c>
      <c r="BM340" t="s">
        <v>90</v>
      </c>
      <c r="BN340" t="s">
        <v>1668</v>
      </c>
      <c r="BO340" t="s">
        <v>91</v>
      </c>
      <c r="BQ340" t="s">
        <v>91</v>
      </c>
      <c r="BS340" t="s">
        <v>91</v>
      </c>
      <c r="BT340" t="s">
        <v>457</v>
      </c>
      <c r="BU340" t="s">
        <v>91</v>
      </c>
      <c r="BV340" t="s">
        <v>91</v>
      </c>
      <c r="BW340" t="s">
        <v>91</v>
      </c>
      <c r="BX340" t="s">
        <v>91</v>
      </c>
      <c r="BZ340" t="s">
        <v>91</v>
      </c>
      <c r="CA340" t="s">
        <v>91</v>
      </c>
      <c r="CB340" t="s">
        <v>167</v>
      </c>
      <c r="CC340" t="s">
        <v>91</v>
      </c>
      <c r="CD340">
        <v>45387.408217592594</v>
      </c>
    </row>
    <row r="341" spans="1:82" x14ac:dyDescent="0.25">
      <c r="A341">
        <v>202404</v>
      </c>
      <c r="B341" t="s">
        <v>82</v>
      </c>
      <c r="C341" t="s">
        <v>449</v>
      </c>
      <c r="D341" t="s">
        <v>450</v>
      </c>
      <c r="E341" t="s">
        <v>1506</v>
      </c>
      <c r="F341" t="s">
        <v>452</v>
      </c>
      <c r="G341" t="s">
        <v>453</v>
      </c>
      <c r="H341">
        <v>7065</v>
      </c>
      <c r="I341" t="s">
        <v>1507</v>
      </c>
      <c r="J341">
        <v>4</v>
      </c>
      <c r="K341" t="s">
        <v>455</v>
      </c>
      <c r="L341" s="5" t="s">
        <v>1669</v>
      </c>
      <c r="M341" t="s">
        <v>457</v>
      </c>
      <c r="N341" t="s">
        <v>83</v>
      </c>
      <c r="O341">
        <v>2020</v>
      </c>
      <c r="P341">
        <v>44047.532546296294</v>
      </c>
      <c r="Q341">
        <v>44047</v>
      </c>
      <c r="S341">
        <v>-1</v>
      </c>
      <c r="T341" t="s">
        <v>84</v>
      </c>
      <c r="U341" t="s">
        <v>183</v>
      </c>
      <c r="V341" t="s">
        <v>184</v>
      </c>
      <c r="W341" t="s">
        <v>87</v>
      </c>
      <c r="X341" t="s">
        <v>87</v>
      </c>
      <c r="Y341" t="s">
        <v>88</v>
      </c>
      <c r="Z341" t="s">
        <v>89</v>
      </c>
      <c r="AA341" t="s">
        <v>90</v>
      </c>
      <c r="AB341" t="s">
        <v>91</v>
      </c>
      <c r="AC341" t="s">
        <v>92</v>
      </c>
      <c r="AD341" t="s">
        <v>185</v>
      </c>
      <c r="AE341" t="s">
        <v>186</v>
      </c>
      <c r="AF341" t="s">
        <v>185</v>
      </c>
      <c r="AG341" t="s">
        <v>186</v>
      </c>
      <c r="AH341" t="s">
        <v>457</v>
      </c>
      <c r="AI341" t="s">
        <v>457</v>
      </c>
      <c r="AJ341" t="s">
        <v>457</v>
      </c>
      <c r="AK341">
        <v>45307.321122685185</v>
      </c>
      <c r="AL341">
        <v>-1</v>
      </c>
      <c r="AM341" t="s">
        <v>84</v>
      </c>
      <c r="AN341">
        <v>-1</v>
      </c>
      <c r="AO341" t="s">
        <v>457</v>
      </c>
      <c r="AP341">
        <v>4851</v>
      </c>
      <c r="AQ341" t="s">
        <v>98</v>
      </c>
      <c r="AR341" t="s">
        <v>99</v>
      </c>
      <c r="AS341">
        <v>45307.321134259262</v>
      </c>
      <c r="AT341" t="s">
        <v>100</v>
      </c>
      <c r="AU341" t="s">
        <v>101</v>
      </c>
      <c r="AV341" t="s">
        <v>90</v>
      </c>
      <c r="AW341" t="s">
        <v>91</v>
      </c>
      <c r="AX341">
        <v>0</v>
      </c>
      <c r="AY341" t="s">
        <v>91</v>
      </c>
      <c r="BA341" t="s">
        <v>457</v>
      </c>
      <c r="BB341" t="s">
        <v>457</v>
      </c>
      <c r="BC341">
        <v>800</v>
      </c>
      <c r="BD341" t="s">
        <v>91</v>
      </c>
      <c r="BE341" t="s">
        <v>458</v>
      </c>
      <c r="BF341" t="s">
        <v>91</v>
      </c>
      <c r="BG341" t="s">
        <v>91</v>
      </c>
      <c r="BH341" t="s">
        <v>91</v>
      </c>
      <c r="BI341" t="s">
        <v>91</v>
      </c>
      <c r="BK341" t="s">
        <v>91</v>
      </c>
      <c r="BM341" t="s">
        <v>90</v>
      </c>
      <c r="BN341" t="s">
        <v>1670</v>
      </c>
      <c r="BO341" t="s">
        <v>91</v>
      </c>
      <c r="BQ341" t="s">
        <v>91</v>
      </c>
      <c r="BS341" t="s">
        <v>91</v>
      </c>
      <c r="BT341" t="s">
        <v>457</v>
      </c>
      <c r="BU341" t="s">
        <v>91</v>
      </c>
      <c r="BV341" t="s">
        <v>91</v>
      </c>
      <c r="BW341" t="s">
        <v>91</v>
      </c>
      <c r="BX341" t="s">
        <v>91</v>
      </c>
      <c r="BZ341" t="s">
        <v>91</v>
      </c>
      <c r="CA341" t="s">
        <v>91</v>
      </c>
      <c r="CB341" t="s">
        <v>457</v>
      </c>
      <c r="CC341" t="s">
        <v>91</v>
      </c>
      <c r="CD341">
        <v>45387.408217592594</v>
      </c>
    </row>
    <row r="342" spans="1:82" x14ac:dyDescent="0.25">
      <c r="A342">
        <v>202404</v>
      </c>
      <c r="B342" t="s">
        <v>82</v>
      </c>
      <c r="C342" t="s">
        <v>449</v>
      </c>
      <c r="D342" t="s">
        <v>450</v>
      </c>
      <c r="E342" t="s">
        <v>1506</v>
      </c>
      <c r="F342" t="s">
        <v>452</v>
      </c>
      <c r="G342" t="s">
        <v>453</v>
      </c>
      <c r="H342">
        <v>7065</v>
      </c>
      <c r="I342" t="s">
        <v>1507</v>
      </c>
      <c r="J342">
        <v>4</v>
      </c>
      <c r="K342" t="s">
        <v>455</v>
      </c>
      <c r="L342" s="5" t="s">
        <v>1671</v>
      </c>
      <c r="M342" t="s">
        <v>457</v>
      </c>
      <c r="N342" t="s">
        <v>83</v>
      </c>
      <c r="O342">
        <v>2020</v>
      </c>
      <c r="P342">
        <v>44194.739872685182</v>
      </c>
      <c r="Q342">
        <v>44194</v>
      </c>
      <c r="S342">
        <v>-1</v>
      </c>
      <c r="T342" t="s">
        <v>84</v>
      </c>
      <c r="U342" t="s">
        <v>395</v>
      </c>
      <c r="V342" t="s">
        <v>396</v>
      </c>
      <c r="W342" t="s">
        <v>397</v>
      </c>
      <c r="X342" t="s">
        <v>87</v>
      </c>
      <c r="Y342" t="s">
        <v>88</v>
      </c>
      <c r="Z342" t="s">
        <v>89</v>
      </c>
      <c r="AA342" t="s">
        <v>90</v>
      </c>
      <c r="AB342" t="s">
        <v>91</v>
      </c>
      <c r="AC342" t="s">
        <v>92</v>
      </c>
      <c r="AD342" t="s">
        <v>116</v>
      </c>
      <c r="AE342" t="s">
        <v>117</v>
      </c>
      <c r="AF342" t="s">
        <v>1672</v>
      </c>
      <c r="AG342" t="s">
        <v>1673</v>
      </c>
      <c r="AH342" t="s">
        <v>457</v>
      </c>
      <c r="AI342" t="s">
        <v>457</v>
      </c>
      <c r="AJ342" t="s">
        <v>457</v>
      </c>
      <c r="AK342">
        <v>45314.393379629626</v>
      </c>
      <c r="AL342">
        <v>-1</v>
      </c>
      <c r="AM342" t="s">
        <v>84</v>
      </c>
      <c r="AN342">
        <v>-1</v>
      </c>
      <c r="AO342" t="s">
        <v>457</v>
      </c>
      <c r="AP342">
        <v>4851</v>
      </c>
      <c r="AQ342" t="s">
        <v>98</v>
      </c>
      <c r="AR342" t="s">
        <v>99</v>
      </c>
      <c r="AS342">
        <v>45314.393379629626</v>
      </c>
      <c r="AT342" t="s">
        <v>100</v>
      </c>
      <c r="AU342" t="s">
        <v>101</v>
      </c>
      <c r="AV342" t="s">
        <v>90</v>
      </c>
      <c r="AW342" t="s">
        <v>91</v>
      </c>
      <c r="AX342">
        <v>0</v>
      </c>
      <c r="AY342" t="s">
        <v>91</v>
      </c>
      <c r="BA342" t="s">
        <v>457</v>
      </c>
      <c r="BB342" t="s">
        <v>457</v>
      </c>
      <c r="BC342">
        <v>730</v>
      </c>
      <c r="BD342" t="s">
        <v>91</v>
      </c>
      <c r="BE342" t="s">
        <v>458</v>
      </c>
      <c r="BF342" t="s">
        <v>91</v>
      </c>
      <c r="BG342" t="s">
        <v>91</v>
      </c>
      <c r="BH342" t="s">
        <v>91</v>
      </c>
      <c r="BI342" t="s">
        <v>90</v>
      </c>
      <c r="BJ342">
        <v>44519.393055555556</v>
      </c>
      <c r="BK342" t="s">
        <v>90</v>
      </c>
      <c r="BL342">
        <v>44468.6875</v>
      </c>
      <c r="BM342" t="s">
        <v>90</v>
      </c>
      <c r="BN342" t="s">
        <v>1660</v>
      </c>
      <c r="BO342" t="s">
        <v>91</v>
      </c>
      <c r="BQ342" t="s">
        <v>91</v>
      </c>
      <c r="BS342" t="s">
        <v>91</v>
      </c>
      <c r="BT342" t="s">
        <v>457</v>
      </c>
      <c r="BU342" t="s">
        <v>90</v>
      </c>
      <c r="BV342" t="s">
        <v>91</v>
      </c>
      <c r="BW342" t="s">
        <v>91</v>
      </c>
      <c r="BX342" t="s">
        <v>91</v>
      </c>
      <c r="BZ342" t="s">
        <v>91</v>
      </c>
      <c r="CA342" t="s">
        <v>91</v>
      </c>
      <c r="CB342" t="s">
        <v>249</v>
      </c>
      <c r="CC342" t="s">
        <v>91</v>
      </c>
      <c r="CD342">
        <v>45387.408217592594</v>
      </c>
    </row>
    <row r="343" spans="1:82" x14ac:dyDescent="0.25">
      <c r="A343">
        <v>202404</v>
      </c>
      <c r="B343" t="s">
        <v>82</v>
      </c>
      <c r="C343" t="s">
        <v>449</v>
      </c>
      <c r="D343" t="s">
        <v>450</v>
      </c>
      <c r="E343" t="s">
        <v>1506</v>
      </c>
      <c r="F343" t="s">
        <v>452</v>
      </c>
      <c r="G343" t="s">
        <v>453</v>
      </c>
      <c r="H343">
        <v>7065</v>
      </c>
      <c r="I343" t="s">
        <v>1507</v>
      </c>
      <c r="J343">
        <v>4</v>
      </c>
      <c r="K343" t="s">
        <v>455</v>
      </c>
      <c r="L343" s="5" t="s">
        <v>1674</v>
      </c>
      <c r="M343" t="s">
        <v>457</v>
      </c>
      <c r="N343" t="s">
        <v>83</v>
      </c>
      <c r="O343">
        <v>2019</v>
      </c>
      <c r="P343">
        <v>43756.451168981483</v>
      </c>
      <c r="Q343">
        <v>43756</v>
      </c>
      <c r="S343">
        <v>-1</v>
      </c>
      <c r="T343" t="s">
        <v>84</v>
      </c>
      <c r="U343" t="s">
        <v>237</v>
      </c>
      <c r="V343" t="s">
        <v>238</v>
      </c>
      <c r="W343" t="s">
        <v>87</v>
      </c>
      <c r="X343" t="s">
        <v>87</v>
      </c>
      <c r="Y343" t="s">
        <v>88</v>
      </c>
      <c r="Z343" t="s">
        <v>89</v>
      </c>
      <c r="AA343" t="s">
        <v>90</v>
      </c>
      <c r="AB343" t="s">
        <v>91</v>
      </c>
      <c r="AC343" t="s">
        <v>92</v>
      </c>
      <c r="AD343" t="s">
        <v>201</v>
      </c>
      <c r="AE343" t="s">
        <v>202</v>
      </c>
      <c r="AF343" t="s">
        <v>201</v>
      </c>
      <c r="AG343" t="s">
        <v>202</v>
      </c>
      <c r="AH343" t="s">
        <v>457</v>
      </c>
      <c r="AI343" t="s">
        <v>457</v>
      </c>
      <c r="AJ343" t="s">
        <v>457</v>
      </c>
      <c r="AK343">
        <v>45356.488194444442</v>
      </c>
      <c r="AL343">
        <v>-1</v>
      </c>
      <c r="AM343" t="s">
        <v>84</v>
      </c>
      <c r="AN343">
        <v>-1</v>
      </c>
      <c r="AO343" t="s">
        <v>457</v>
      </c>
      <c r="AP343">
        <v>4851</v>
      </c>
      <c r="AQ343" t="s">
        <v>98</v>
      </c>
      <c r="AR343" t="s">
        <v>99</v>
      </c>
      <c r="AS343">
        <v>45356.488194444442</v>
      </c>
      <c r="AT343" t="s">
        <v>100</v>
      </c>
      <c r="AU343" t="s">
        <v>101</v>
      </c>
      <c r="AV343" t="s">
        <v>90</v>
      </c>
      <c r="AW343" t="s">
        <v>91</v>
      </c>
      <c r="AX343">
        <v>0</v>
      </c>
      <c r="AY343" t="s">
        <v>91</v>
      </c>
      <c r="BA343" t="s">
        <v>457</v>
      </c>
      <c r="BB343" t="s">
        <v>457</v>
      </c>
      <c r="BC343">
        <v>310</v>
      </c>
      <c r="BD343" t="s">
        <v>91</v>
      </c>
      <c r="BE343" t="s">
        <v>458</v>
      </c>
      <c r="BF343" t="s">
        <v>91</v>
      </c>
      <c r="BG343" t="s">
        <v>91</v>
      </c>
      <c r="BH343" t="s">
        <v>91</v>
      </c>
      <c r="BI343" t="s">
        <v>91</v>
      </c>
      <c r="BK343" t="s">
        <v>91</v>
      </c>
      <c r="BM343" t="s">
        <v>90</v>
      </c>
      <c r="BN343" t="s">
        <v>949</v>
      </c>
      <c r="BO343" t="s">
        <v>91</v>
      </c>
      <c r="BQ343" t="s">
        <v>91</v>
      </c>
      <c r="BS343" t="s">
        <v>91</v>
      </c>
      <c r="BT343" t="s">
        <v>457</v>
      </c>
      <c r="BU343" t="s">
        <v>91</v>
      </c>
      <c r="BV343" t="s">
        <v>91</v>
      </c>
      <c r="BW343" t="s">
        <v>91</v>
      </c>
      <c r="BX343" t="s">
        <v>91</v>
      </c>
      <c r="BZ343" t="s">
        <v>91</v>
      </c>
      <c r="CA343" t="s">
        <v>91</v>
      </c>
      <c r="CB343" t="s">
        <v>457</v>
      </c>
      <c r="CC343" t="s">
        <v>91</v>
      </c>
      <c r="CD343">
        <v>45387.408217592594</v>
      </c>
    </row>
    <row r="344" spans="1:82" x14ac:dyDescent="0.25">
      <c r="A344">
        <v>202404</v>
      </c>
      <c r="B344" t="s">
        <v>82</v>
      </c>
      <c r="C344" t="s">
        <v>449</v>
      </c>
      <c r="D344" t="s">
        <v>450</v>
      </c>
      <c r="E344" t="s">
        <v>1506</v>
      </c>
      <c r="F344" t="s">
        <v>452</v>
      </c>
      <c r="G344" t="s">
        <v>453</v>
      </c>
      <c r="H344">
        <v>7065</v>
      </c>
      <c r="I344" t="s">
        <v>1507</v>
      </c>
      <c r="J344">
        <v>4</v>
      </c>
      <c r="K344" t="s">
        <v>455</v>
      </c>
      <c r="L344" s="5" t="s">
        <v>1675</v>
      </c>
      <c r="M344" t="s">
        <v>457</v>
      </c>
      <c r="N344" t="s">
        <v>83</v>
      </c>
      <c r="O344">
        <v>2020</v>
      </c>
      <c r="P344">
        <v>44132.636261574073</v>
      </c>
      <c r="Q344">
        <v>44132</v>
      </c>
      <c r="S344">
        <v>-1</v>
      </c>
      <c r="T344" t="s">
        <v>84</v>
      </c>
      <c r="U344" t="s">
        <v>85</v>
      </c>
      <c r="V344" t="s">
        <v>86</v>
      </c>
      <c r="W344" t="s">
        <v>87</v>
      </c>
      <c r="X344" t="s">
        <v>87</v>
      </c>
      <c r="Y344" t="s">
        <v>88</v>
      </c>
      <c r="Z344" t="s">
        <v>89</v>
      </c>
      <c r="AA344" t="s">
        <v>90</v>
      </c>
      <c r="AB344" t="s">
        <v>91</v>
      </c>
      <c r="AC344" t="s">
        <v>92</v>
      </c>
      <c r="AD344" t="s">
        <v>168</v>
      </c>
      <c r="AE344" t="s">
        <v>169</v>
      </c>
      <c r="AF344" t="s">
        <v>168</v>
      </c>
      <c r="AG344" t="s">
        <v>169</v>
      </c>
      <c r="AH344" t="s">
        <v>457</v>
      </c>
      <c r="AI344" t="s">
        <v>457</v>
      </c>
      <c r="AJ344" t="s">
        <v>457</v>
      </c>
      <c r="AK344">
        <v>45341.487500000003</v>
      </c>
      <c r="AL344">
        <v>-1</v>
      </c>
      <c r="AM344" t="s">
        <v>84</v>
      </c>
      <c r="AN344">
        <v>-1</v>
      </c>
      <c r="AO344" t="s">
        <v>457</v>
      </c>
      <c r="AP344">
        <v>4851</v>
      </c>
      <c r="AQ344" t="s">
        <v>98</v>
      </c>
      <c r="AR344" t="s">
        <v>99</v>
      </c>
      <c r="AS344">
        <v>45341.487500000003</v>
      </c>
      <c r="AT344" t="s">
        <v>100</v>
      </c>
      <c r="AU344" t="s">
        <v>101</v>
      </c>
      <c r="AV344" t="s">
        <v>90</v>
      </c>
      <c r="AW344" t="s">
        <v>91</v>
      </c>
      <c r="AX344">
        <v>0</v>
      </c>
      <c r="AY344" t="s">
        <v>91</v>
      </c>
      <c r="BA344" t="s">
        <v>457</v>
      </c>
      <c r="BB344" t="s">
        <v>457</v>
      </c>
      <c r="BC344">
        <v>460</v>
      </c>
      <c r="BD344" t="s">
        <v>91</v>
      </c>
      <c r="BE344" t="s">
        <v>458</v>
      </c>
      <c r="BF344" t="s">
        <v>91</v>
      </c>
      <c r="BG344" t="s">
        <v>90</v>
      </c>
      <c r="BH344" t="s">
        <v>91</v>
      </c>
      <c r="BI344" t="s">
        <v>90</v>
      </c>
      <c r="BJ344">
        <v>45267.522916666669</v>
      </c>
      <c r="BK344" t="s">
        <v>90</v>
      </c>
      <c r="BL344">
        <v>45267.375</v>
      </c>
      <c r="BM344" t="s">
        <v>90</v>
      </c>
      <c r="BN344" t="s">
        <v>1676</v>
      </c>
      <c r="BO344" t="s">
        <v>91</v>
      </c>
      <c r="BQ344" t="s">
        <v>91</v>
      </c>
      <c r="BS344" t="s">
        <v>91</v>
      </c>
      <c r="BT344" t="s">
        <v>457</v>
      </c>
      <c r="BU344" t="s">
        <v>91</v>
      </c>
      <c r="BV344" t="s">
        <v>91</v>
      </c>
      <c r="BW344" t="s">
        <v>91</v>
      </c>
      <c r="BX344" t="s">
        <v>91</v>
      </c>
      <c r="BZ344" t="s">
        <v>91</v>
      </c>
      <c r="CA344" t="s">
        <v>91</v>
      </c>
      <c r="CB344" t="s">
        <v>167</v>
      </c>
      <c r="CC344" t="s">
        <v>91</v>
      </c>
      <c r="CD344">
        <v>45387.408217592594</v>
      </c>
    </row>
    <row r="345" spans="1:82" x14ac:dyDescent="0.25">
      <c r="A345">
        <v>202404</v>
      </c>
      <c r="B345" t="s">
        <v>82</v>
      </c>
      <c r="C345" t="s">
        <v>449</v>
      </c>
      <c r="D345" t="s">
        <v>450</v>
      </c>
      <c r="E345" t="s">
        <v>1506</v>
      </c>
      <c r="F345" t="s">
        <v>452</v>
      </c>
      <c r="G345" t="s">
        <v>453</v>
      </c>
      <c r="H345">
        <v>7065</v>
      </c>
      <c r="I345" t="s">
        <v>1507</v>
      </c>
      <c r="J345">
        <v>4</v>
      </c>
      <c r="K345" t="s">
        <v>455</v>
      </c>
      <c r="L345" s="5" t="s">
        <v>1677</v>
      </c>
      <c r="M345" t="s">
        <v>457</v>
      </c>
      <c r="N345" t="s">
        <v>83</v>
      </c>
      <c r="O345">
        <v>2019</v>
      </c>
      <c r="P345">
        <v>43712.402048611111</v>
      </c>
      <c r="Q345">
        <v>43712</v>
      </c>
      <c r="S345">
        <v>-1</v>
      </c>
      <c r="T345" t="s">
        <v>84</v>
      </c>
      <c r="U345" t="s">
        <v>85</v>
      </c>
      <c r="V345" t="s">
        <v>86</v>
      </c>
      <c r="W345" t="s">
        <v>87</v>
      </c>
      <c r="X345" t="s">
        <v>87</v>
      </c>
      <c r="Y345" t="s">
        <v>88</v>
      </c>
      <c r="Z345" t="s">
        <v>89</v>
      </c>
      <c r="AA345" t="s">
        <v>90</v>
      </c>
      <c r="AB345" t="s">
        <v>91</v>
      </c>
      <c r="AC345" t="s">
        <v>92</v>
      </c>
      <c r="AD345" t="s">
        <v>245</v>
      </c>
      <c r="AE345" t="s">
        <v>204</v>
      </c>
      <c r="AF345" t="s">
        <v>245</v>
      </c>
      <c r="AG345" t="s">
        <v>204</v>
      </c>
      <c r="AH345" t="s">
        <v>457</v>
      </c>
      <c r="AI345" t="s">
        <v>457</v>
      </c>
      <c r="AJ345" t="s">
        <v>457</v>
      </c>
      <c r="AK345">
        <v>45366.3202662037</v>
      </c>
      <c r="AL345">
        <v>-1</v>
      </c>
      <c r="AM345" t="s">
        <v>84</v>
      </c>
      <c r="AN345">
        <v>-1</v>
      </c>
      <c r="AO345" t="s">
        <v>457</v>
      </c>
      <c r="AP345">
        <v>4851</v>
      </c>
      <c r="AQ345" t="s">
        <v>98</v>
      </c>
      <c r="AR345" t="s">
        <v>99</v>
      </c>
      <c r="AS345">
        <v>45366.320277777777</v>
      </c>
      <c r="AT345" t="s">
        <v>100</v>
      </c>
      <c r="AU345" t="s">
        <v>101</v>
      </c>
      <c r="AV345" t="s">
        <v>90</v>
      </c>
      <c r="AW345" t="s">
        <v>91</v>
      </c>
      <c r="AX345">
        <v>0</v>
      </c>
      <c r="AY345" t="s">
        <v>91</v>
      </c>
      <c r="BA345" t="s">
        <v>457</v>
      </c>
      <c r="BB345" t="s">
        <v>457</v>
      </c>
      <c r="BC345">
        <v>210</v>
      </c>
      <c r="BD345" t="s">
        <v>91</v>
      </c>
      <c r="BE345" t="s">
        <v>458</v>
      </c>
      <c r="BF345" t="s">
        <v>91</v>
      </c>
      <c r="BG345" t="s">
        <v>91</v>
      </c>
      <c r="BH345" t="s">
        <v>91</v>
      </c>
      <c r="BI345" t="s">
        <v>90</v>
      </c>
      <c r="BJ345">
        <v>44230.718055555553</v>
      </c>
      <c r="BK345" t="s">
        <v>90</v>
      </c>
      <c r="BL345">
        <v>44230.645833333336</v>
      </c>
      <c r="BM345" t="s">
        <v>90</v>
      </c>
      <c r="BN345" t="s">
        <v>1678</v>
      </c>
      <c r="BO345" t="s">
        <v>91</v>
      </c>
      <c r="BQ345" t="s">
        <v>91</v>
      </c>
      <c r="BS345" t="s">
        <v>91</v>
      </c>
      <c r="BT345" t="s">
        <v>457</v>
      </c>
      <c r="BU345" t="s">
        <v>91</v>
      </c>
      <c r="BV345" t="s">
        <v>91</v>
      </c>
      <c r="BW345" t="s">
        <v>91</v>
      </c>
      <c r="BX345" t="s">
        <v>91</v>
      </c>
      <c r="BZ345" t="s">
        <v>91</v>
      </c>
      <c r="CA345" t="s">
        <v>91</v>
      </c>
      <c r="CB345" t="s">
        <v>457</v>
      </c>
      <c r="CC345" t="s">
        <v>91</v>
      </c>
      <c r="CD345">
        <v>45387.408217592594</v>
      </c>
    </row>
    <row r="346" spans="1:82" x14ac:dyDescent="0.25">
      <c r="A346">
        <v>202404</v>
      </c>
      <c r="B346" t="s">
        <v>82</v>
      </c>
      <c r="C346" t="s">
        <v>449</v>
      </c>
      <c r="D346" t="s">
        <v>450</v>
      </c>
      <c r="E346" t="s">
        <v>1506</v>
      </c>
      <c r="F346" t="s">
        <v>452</v>
      </c>
      <c r="G346" t="s">
        <v>453</v>
      </c>
      <c r="H346">
        <v>7065</v>
      </c>
      <c r="I346" t="s">
        <v>1507</v>
      </c>
      <c r="J346">
        <v>4</v>
      </c>
      <c r="K346" t="s">
        <v>455</v>
      </c>
      <c r="L346" s="5" t="s">
        <v>1679</v>
      </c>
      <c r="M346" t="s">
        <v>457</v>
      </c>
      <c r="N346" t="s">
        <v>83</v>
      </c>
      <c r="O346">
        <v>2017</v>
      </c>
      <c r="P346">
        <v>43052.509050925924</v>
      </c>
      <c r="Q346">
        <v>43052</v>
      </c>
      <c r="S346">
        <v>-1</v>
      </c>
      <c r="T346" t="s">
        <v>84</v>
      </c>
      <c r="U346" t="s">
        <v>85</v>
      </c>
      <c r="V346" t="s">
        <v>86</v>
      </c>
      <c r="W346" t="s">
        <v>87</v>
      </c>
      <c r="X346" t="s">
        <v>87</v>
      </c>
      <c r="Y346" t="s">
        <v>88</v>
      </c>
      <c r="Z346" t="s">
        <v>89</v>
      </c>
      <c r="AA346" t="s">
        <v>90</v>
      </c>
      <c r="AB346" t="s">
        <v>91</v>
      </c>
      <c r="AC346" t="s">
        <v>92</v>
      </c>
      <c r="AD346" t="s">
        <v>1680</v>
      </c>
      <c r="AE346" t="s">
        <v>1681</v>
      </c>
      <c r="AF346" t="s">
        <v>1680</v>
      </c>
      <c r="AG346" t="s">
        <v>1681</v>
      </c>
      <c r="AH346" t="s">
        <v>457</v>
      </c>
      <c r="AI346" t="s">
        <v>457</v>
      </c>
      <c r="AJ346" t="s">
        <v>457</v>
      </c>
      <c r="AK346">
        <v>45365.793761574074</v>
      </c>
      <c r="AL346">
        <v>-1</v>
      </c>
      <c r="AM346" t="s">
        <v>84</v>
      </c>
      <c r="AN346">
        <v>-1</v>
      </c>
      <c r="AO346" t="s">
        <v>457</v>
      </c>
      <c r="AP346">
        <v>486785</v>
      </c>
      <c r="AQ346" t="s">
        <v>146</v>
      </c>
      <c r="AR346" t="s">
        <v>166</v>
      </c>
      <c r="AS346">
        <v>45306.40047453704</v>
      </c>
      <c r="AT346" t="s">
        <v>100</v>
      </c>
      <c r="AU346" t="s">
        <v>101</v>
      </c>
      <c r="AV346" t="s">
        <v>90</v>
      </c>
      <c r="AW346" t="s">
        <v>91</v>
      </c>
      <c r="AX346">
        <v>0</v>
      </c>
      <c r="AY346" t="s">
        <v>91</v>
      </c>
      <c r="BA346" t="s">
        <v>457</v>
      </c>
      <c r="BB346" t="s">
        <v>457</v>
      </c>
      <c r="BC346">
        <v>810</v>
      </c>
      <c r="BD346" t="s">
        <v>91</v>
      </c>
      <c r="BE346" t="s">
        <v>458</v>
      </c>
      <c r="BF346" t="s">
        <v>91</v>
      </c>
      <c r="BG346" t="s">
        <v>90</v>
      </c>
      <c r="BH346" t="s">
        <v>91</v>
      </c>
      <c r="BI346" t="s">
        <v>90</v>
      </c>
      <c r="BJ346">
        <v>43159.390972222223</v>
      </c>
      <c r="BK346" t="s">
        <v>90</v>
      </c>
      <c r="BL346">
        <v>43159.388888888891</v>
      </c>
      <c r="BM346" t="s">
        <v>90</v>
      </c>
      <c r="BN346" t="s">
        <v>1682</v>
      </c>
      <c r="BO346" t="s">
        <v>91</v>
      </c>
      <c r="BQ346" t="s">
        <v>91</v>
      </c>
      <c r="BS346" t="s">
        <v>91</v>
      </c>
      <c r="BT346" t="s">
        <v>457</v>
      </c>
      <c r="BU346" t="s">
        <v>91</v>
      </c>
      <c r="BV346" t="s">
        <v>91</v>
      </c>
      <c r="BW346" t="s">
        <v>91</v>
      </c>
      <c r="BX346" t="s">
        <v>91</v>
      </c>
      <c r="BZ346" t="s">
        <v>91</v>
      </c>
      <c r="CA346" t="s">
        <v>91</v>
      </c>
      <c r="CB346" t="s">
        <v>167</v>
      </c>
      <c r="CC346" t="s">
        <v>91</v>
      </c>
      <c r="CD346">
        <v>45387.408217592594</v>
      </c>
    </row>
    <row r="347" spans="1:82" x14ac:dyDescent="0.25">
      <c r="A347">
        <v>202404</v>
      </c>
      <c r="B347" t="s">
        <v>82</v>
      </c>
      <c r="C347" t="s">
        <v>449</v>
      </c>
      <c r="D347" t="s">
        <v>450</v>
      </c>
      <c r="E347" t="s">
        <v>1506</v>
      </c>
      <c r="F347" t="s">
        <v>452</v>
      </c>
      <c r="G347" t="s">
        <v>453</v>
      </c>
      <c r="H347">
        <v>7065</v>
      </c>
      <c r="I347" t="s">
        <v>1507</v>
      </c>
      <c r="J347">
        <v>4</v>
      </c>
      <c r="K347" t="s">
        <v>455</v>
      </c>
      <c r="L347" s="5" t="s">
        <v>1683</v>
      </c>
      <c r="M347" t="s">
        <v>457</v>
      </c>
      <c r="N347" t="s">
        <v>83</v>
      </c>
      <c r="O347">
        <v>2019</v>
      </c>
      <c r="P347">
        <v>43773.408553240741</v>
      </c>
      <c r="Q347">
        <v>43773</v>
      </c>
      <c r="S347">
        <v>-1</v>
      </c>
      <c r="T347" t="s">
        <v>84</v>
      </c>
      <c r="U347" t="s">
        <v>85</v>
      </c>
      <c r="V347" t="s">
        <v>86</v>
      </c>
      <c r="W347" t="s">
        <v>87</v>
      </c>
      <c r="X347" t="s">
        <v>87</v>
      </c>
      <c r="Y347" t="s">
        <v>88</v>
      </c>
      <c r="Z347" t="s">
        <v>89</v>
      </c>
      <c r="AA347" t="s">
        <v>90</v>
      </c>
      <c r="AB347" t="s">
        <v>91</v>
      </c>
      <c r="AC347" t="s">
        <v>92</v>
      </c>
      <c r="AD347" t="s">
        <v>277</v>
      </c>
      <c r="AE347" t="s">
        <v>278</v>
      </c>
      <c r="AF347" t="s">
        <v>277</v>
      </c>
      <c r="AG347" t="s">
        <v>278</v>
      </c>
      <c r="AH347" t="s">
        <v>457</v>
      </c>
      <c r="AI347" t="s">
        <v>457</v>
      </c>
      <c r="AJ347" t="s">
        <v>457</v>
      </c>
      <c r="AK347">
        <v>45244.429618055554</v>
      </c>
      <c r="AL347">
        <v>-1</v>
      </c>
      <c r="AM347" t="s">
        <v>84</v>
      </c>
      <c r="AN347">
        <v>-1</v>
      </c>
      <c r="AO347" t="s">
        <v>457</v>
      </c>
      <c r="AP347">
        <v>4851</v>
      </c>
      <c r="AQ347" t="s">
        <v>98</v>
      </c>
      <c r="AR347" t="s">
        <v>99</v>
      </c>
      <c r="AS347">
        <v>45244.429629629631</v>
      </c>
      <c r="AT347" t="s">
        <v>100</v>
      </c>
      <c r="AU347" t="s">
        <v>101</v>
      </c>
      <c r="AV347" t="s">
        <v>90</v>
      </c>
      <c r="AW347" t="s">
        <v>91</v>
      </c>
      <c r="AX347">
        <v>0</v>
      </c>
      <c r="AY347" t="s">
        <v>91</v>
      </c>
      <c r="BA347" t="s">
        <v>457</v>
      </c>
      <c r="BB347" t="s">
        <v>457</v>
      </c>
      <c r="BC347">
        <v>1430</v>
      </c>
      <c r="BD347" t="s">
        <v>91</v>
      </c>
      <c r="BE347" t="s">
        <v>458</v>
      </c>
      <c r="BF347" t="s">
        <v>91</v>
      </c>
      <c r="BG347" t="s">
        <v>91</v>
      </c>
      <c r="BH347" t="s">
        <v>91</v>
      </c>
      <c r="BI347" t="s">
        <v>90</v>
      </c>
      <c r="BJ347">
        <v>43874.595138888886</v>
      </c>
      <c r="BK347" t="s">
        <v>90</v>
      </c>
      <c r="BL347">
        <v>44448.5</v>
      </c>
      <c r="BM347" t="s">
        <v>90</v>
      </c>
      <c r="BN347" t="s">
        <v>1678</v>
      </c>
      <c r="BO347" t="s">
        <v>91</v>
      </c>
      <c r="BQ347" t="s">
        <v>91</v>
      </c>
      <c r="BS347" t="s">
        <v>91</v>
      </c>
      <c r="BT347" t="s">
        <v>457</v>
      </c>
      <c r="BU347" t="s">
        <v>91</v>
      </c>
      <c r="BV347" t="s">
        <v>91</v>
      </c>
      <c r="BW347" t="s">
        <v>91</v>
      </c>
      <c r="BX347" t="s">
        <v>91</v>
      </c>
      <c r="BZ347" t="s">
        <v>91</v>
      </c>
      <c r="CA347" t="s">
        <v>91</v>
      </c>
      <c r="CB347" t="s">
        <v>457</v>
      </c>
      <c r="CC347" t="s">
        <v>91</v>
      </c>
      <c r="CD347">
        <v>45387.408217592594</v>
      </c>
    </row>
    <row r="348" spans="1:82" x14ac:dyDescent="0.25">
      <c r="A348">
        <v>202404</v>
      </c>
      <c r="B348" t="s">
        <v>82</v>
      </c>
      <c r="C348" t="s">
        <v>449</v>
      </c>
      <c r="D348" t="s">
        <v>450</v>
      </c>
      <c r="E348" t="s">
        <v>1506</v>
      </c>
      <c r="F348" t="s">
        <v>452</v>
      </c>
      <c r="G348" t="s">
        <v>453</v>
      </c>
      <c r="H348">
        <v>7065</v>
      </c>
      <c r="I348" t="s">
        <v>1507</v>
      </c>
      <c r="J348">
        <v>4</v>
      </c>
      <c r="K348" t="s">
        <v>455</v>
      </c>
      <c r="L348" s="5" t="s">
        <v>1684</v>
      </c>
      <c r="M348" t="s">
        <v>457</v>
      </c>
      <c r="N348" t="s">
        <v>83</v>
      </c>
      <c r="O348">
        <v>2020</v>
      </c>
      <c r="P348">
        <v>44111.574930555558</v>
      </c>
      <c r="Q348">
        <v>44111</v>
      </c>
      <c r="S348">
        <v>-1</v>
      </c>
      <c r="T348" t="s">
        <v>84</v>
      </c>
      <c r="U348" t="s">
        <v>423</v>
      </c>
      <c r="V348" t="s">
        <v>424</v>
      </c>
      <c r="W348" t="s">
        <v>87</v>
      </c>
      <c r="X348" t="s">
        <v>87</v>
      </c>
      <c r="Y348" t="s">
        <v>88</v>
      </c>
      <c r="Z348" t="s">
        <v>89</v>
      </c>
      <c r="AA348" t="s">
        <v>90</v>
      </c>
      <c r="AB348" t="s">
        <v>91</v>
      </c>
      <c r="AC348" t="s">
        <v>92</v>
      </c>
      <c r="AD348" t="s">
        <v>164</v>
      </c>
      <c r="AE348" t="s">
        <v>165</v>
      </c>
      <c r="AF348" t="s">
        <v>1685</v>
      </c>
      <c r="AG348" t="s">
        <v>1686</v>
      </c>
      <c r="AH348" t="s">
        <v>457</v>
      </c>
      <c r="AI348" t="s">
        <v>457</v>
      </c>
      <c r="AJ348" t="s">
        <v>457</v>
      </c>
      <c r="AK348">
        <v>45170.41946759259</v>
      </c>
      <c r="AL348">
        <v>-1</v>
      </c>
      <c r="AM348" t="s">
        <v>84</v>
      </c>
      <c r="AN348">
        <v>-1</v>
      </c>
      <c r="AO348" t="s">
        <v>457</v>
      </c>
      <c r="AP348">
        <v>4860</v>
      </c>
      <c r="AQ348" t="s">
        <v>131</v>
      </c>
      <c r="AR348" t="s">
        <v>344</v>
      </c>
      <c r="AS348">
        <v>45152.422766203701</v>
      </c>
      <c r="AT348" t="s">
        <v>100</v>
      </c>
      <c r="AU348" t="s">
        <v>101</v>
      </c>
      <c r="AV348" t="s">
        <v>90</v>
      </c>
      <c r="AW348" t="s">
        <v>91</v>
      </c>
      <c r="AX348">
        <v>0</v>
      </c>
      <c r="AY348" t="s">
        <v>91</v>
      </c>
      <c r="BA348" t="s">
        <v>457</v>
      </c>
      <c r="BB348" t="s">
        <v>457</v>
      </c>
      <c r="BC348">
        <v>2350</v>
      </c>
      <c r="BD348" t="s">
        <v>91</v>
      </c>
      <c r="BE348" t="s">
        <v>458</v>
      </c>
      <c r="BF348" t="s">
        <v>91</v>
      </c>
      <c r="BG348" t="s">
        <v>91</v>
      </c>
      <c r="BH348" t="s">
        <v>91</v>
      </c>
      <c r="BI348" t="s">
        <v>90</v>
      </c>
      <c r="BJ348">
        <v>45058.468055555553</v>
      </c>
      <c r="BK348" t="s">
        <v>90</v>
      </c>
      <c r="BL348">
        <v>45057.375</v>
      </c>
      <c r="BM348" t="s">
        <v>90</v>
      </c>
      <c r="BN348" t="s">
        <v>1687</v>
      </c>
      <c r="BO348" t="s">
        <v>91</v>
      </c>
      <c r="BQ348" t="s">
        <v>91</v>
      </c>
      <c r="BS348" t="s">
        <v>91</v>
      </c>
      <c r="BT348" t="s">
        <v>457</v>
      </c>
      <c r="BU348" t="s">
        <v>90</v>
      </c>
      <c r="BV348" t="s">
        <v>91</v>
      </c>
      <c r="BW348" t="s">
        <v>91</v>
      </c>
      <c r="BX348" t="s">
        <v>91</v>
      </c>
      <c r="BZ348" t="s">
        <v>91</v>
      </c>
      <c r="CA348" t="s">
        <v>91</v>
      </c>
      <c r="CB348" t="s">
        <v>457</v>
      </c>
      <c r="CC348" t="s">
        <v>91</v>
      </c>
      <c r="CD348">
        <v>45387.408217592594</v>
      </c>
    </row>
    <row r="349" spans="1:82" x14ac:dyDescent="0.25">
      <c r="A349">
        <v>202404</v>
      </c>
      <c r="B349" t="s">
        <v>82</v>
      </c>
      <c r="C349" t="s">
        <v>449</v>
      </c>
      <c r="D349" t="s">
        <v>450</v>
      </c>
      <c r="E349" t="s">
        <v>1506</v>
      </c>
      <c r="F349" t="s">
        <v>452</v>
      </c>
      <c r="G349" t="s">
        <v>453</v>
      </c>
      <c r="H349">
        <v>7065</v>
      </c>
      <c r="I349" t="s">
        <v>1507</v>
      </c>
      <c r="J349">
        <v>4</v>
      </c>
      <c r="K349" t="s">
        <v>455</v>
      </c>
      <c r="L349" s="5" t="s">
        <v>1688</v>
      </c>
      <c r="M349" t="s">
        <v>457</v>
      </c>
      <c r="N349" t="s">
        <v>83</v>
      </c>
      <c r="O349">
        <v>2016</v>
      </c>
      <c r="P349">
        <v>42571.47152777778</v>
      </c>
      <c r="Q349">
        <v>42570</v>
      </c>
      <c r="S349">
        <v>-1</v>
      </c>
      <c r="T349" t="s">
        <v>84</v>
      </c>
      <c r="U349" t="s">
        <v>85</v>
      </c>
      <c r="V349" t="s">
        <v>86</v>
      </c>
      <c r="W349" t="s">
        <v>87</v>
      </c>
      <c r="X349" t="s">
        <v>87</v>
      </c>
      <c r="Y349" t="s">
        <v>88</v>
      </c>
      <c r="Z349" t="s">
        <v>89</v>
      </c>
      <c r="AA349" t="s">
        <v>90</v>
      </c>
      <c r="AB349" t="s">
        <v>91</v>
      </c>
      <c r="AC349" t="s">
        <v>92</v>
      </c>
      <c r="AD349" t="s">
        <v>213</v>
      </c>
      <c r="AE349" t="s">
        <v>214</v>
      </c>
      <c r="AF349" t="s">
        <v>443</v>
      </c>
      <c r="AG349" t="s">
        <v>371</v>
      </c>
      <c r="AH349" t="s">
        <v>457</v>
      </c>
      <c r="AI349" t="s">
        <v>457</v>
      </c>
      <c r="AJ349" t="s">
        <v>457</v>
      </c>
      <c r="AK349">
        <v>45322.476122685184</v>
      </c>
      <c r="AL349">
        <v>296</v>
      </c>
      <c r="AM349" t="s">
        <v>97</v>
      </c>
      <c r="AN349">
        <v>-1</v>
      </c>
      <c r="AO349" t="s">
        <v>457</v>
      </c>
      <c r="AP349">
        <v>4851</v>
      </c>
      <c r="AQ349" t="s">
        <v>98</v>
      </c>
      <c r="AR349" t="s">
        <v>99</v>
      </c>
      <c r="AS349">
        <v>45322.476134259261</v>
      </c>
      <c r="AT349" t="s">
        <v>100</v>
      </c>
      <c r="AU349" t="s">
        <v>101</v>
      </c>
      <c r="AV349" t="s">
        <v>90</v>
      </c>
      <c r="AW349" t="s">
        <v>91</v>
      </c>
      <c r="AX349">
        <v>0</v>
      </c>
      <c r="AY349" t="s">
        <v>91</v>
      </c>
      <c r="BA349" t="s">
        <v>457</v>
      </c>
      <c r="BB349" t="s">
        <v>457</v>
      </c>
      <c r="BC349">
        <v>650</v>
      </c>
      <c r="BD349" t="s">
        <v>91</v>
      </c>
      <c r="BE349" t="s">
        <v>458</v>
      </c>
      <c r="BF349" t="s">
        <v>91</v>
      </c>
      <c r="BG349" t="s">
        <v>91</v>
      </c>
      <c r="BH349" t="s">
        <v>91</v>
      </c>
      <c r="BI349" t="s">
        <v>90</v>
      </c>
      <c r="BJ349">
        <v>42628.4375</v>
      </c>
      <c r="BK349" t="s">
        <v>90</v>
      </c>
      <c r="BL349">
        <v>42628.4375</v>
      </c>
      <c r="BM349" t="s">
        <v>90</v>
      </c>
      <c r="BN349" t="s">
        <v>1689</v>
      </c>
      <c r="BO349" t="s">
        <v>91</v>
      </c>
      <c r="BQ349" t="s">
        <v>91</v>
      </c>
      <c r="BS349" t="s">
        <v>91</v>
      </c>
      <c r="BT349" t="s">
        <v>457</v>
      </c>
      <c r="BU349" t="s">
        <v>91</v>
      </c>
      <c r="BV349" t="s">
        <v>91</v>
      </c>
      <c r="BW349" t="s">
        <v>91</v>
      </c>
      <c r="BX349" t="s">
        <v>91</v>
      </c>
      <c r="BZ349" t="s">
        <v>91</v>
      </c>
      <c r="CA349" t="s">
        <v>91</v>
      </c>
      <c r="CB349" t="s">
        <v>457</v>
      </c>
      <c r="CC349" t="s">
        <v>91</v>
      </c>
      <c r="CD349">
        <v>45387.408217592594</v>
      </c>
    </row>
    <row r="350" spans="1:82" x14ac:dyDescent="0.25">
      <c r="A350">
        <v>202404</v>
      </c>
      <c r="B350" t="s">
        <v>82</v>
      </c>
      <c r="C350" t="s">
        <v>449</v>
      </c>
      <c r="D350" t="s">
        <v>450</v>
      </c>
      <c r="E350" t="s">
        <v>1506</v>
      </c>
      <c r="F350" t="s">
        <v>452</v>
      </c>
      <c r="G350" t="s">
        <v>453</v>
      </c>
      <c r="H350">
        <v>7065</v>
      </c>
      <c r="I350" t="s">
        <v>1507</v>
      </c>
      <c r="J350">
        <v>4</v>
      </c>
      <c r="K350" t="s">
        <v>455</v>
      </c>
      <c r="L350" s="5" t="s">
        <v>1690</v>
      </c>
      <c r="M350" t="s">
        <v>457</v>
      </c>
      <c r="N350" t="s">
        <v>83</v>
      </c>
      <c r="O350">
        <v>2020</v>
      </c>
      <c r="P350">
        <v>44139.709953703707</v>
      </c>
      <c r="Q350">
        <v>44139</v>
      </c>
      <c r="S350">
        <v>-1</v>
      </c>
      <c r="T350" t="s">
        <v>84</v>
      </c>
      <c r="U350" t="s">
        <v>85</v>
      </c>
      <c r="V350" t="s">
        <v>86</v>
      </c>
      <c r="W350" t="s">
        <v>87</v>
      </c>
      <c r="X350" t="s">
        <v>87</v>
      </c>
      <c r="Y350" t="s">
        <v>88</v>
      </c>
      <c r="Z350" t="s">
        <v>89</v>
      </c>
      <c r="AA350" t="s">
        <v>90</v>
      </c>
      <c r="AB350" t="s">
        <v>91</v>
      </c>
      <c r="AC350" t="s">
        <v>92</v>
      </c>
      <c r="AD350" t="s">
        <v>150</v>
      </c>
      <c r="AE350" t="s">
        <v>151</v>
      </c>
      <c r="AF350" t="s">
        <v>150</v>
      </c>
      <c r="AG350" t="s">
        <v>151</v>
      </c>
      <c r="AH350" t="s">
        <v>457</v>
      </c>
      <c r="AI350" t="s">
        <v>457</v>
      </c>
      <c r="AJ350" t="s">
        <v>457</v>
      </c>
      <c r="AK350">
        <v>45254.472754629627</v>
      </c>
      <c r="AL350">
        <v>-1</v>
      </c>
      <c r="AM350" t="s">
        <v>84</v>
      </c>
      <c r="AN350">
        <v>-1</v>
      </c>
      <c r="AO350" t="s">
        <v>457</v>
      </c>
      <c r="AP350">
        <v>4851</v>
      </c>
      <c r="AQ350" t="s">
        <v>98</v>
      </c>
      <c r="AR350" t="s">
        <v>99</v>
      </c>
      <c r="AS350">
        <v>45254.472766203704</v>
      </c>
      <c r="AT350" t="s">
        <v>100</v>
      </c>
      <c r="AU350" t="s">
        <v>101</v>
      </c>
      <c r="AV350" t="s">
        <v>90</v>
      </c>
      <c r="AW350" t="s">
        <v>91</v>
      </c>
      <c r="AX350">
        <v>0</v>
      </c>
      <c r="AY350" t="s">
        <v>91</v>
      </c>
      <c r="BA350" t="s">
        <v>457</v>
      </c>
      <c r="BB350" t="s">
        <v>457</v>
      </c>
      <c r="BC350">
        <v>1330</v>
      </c>
      <c r="BD350" t="s">
        <v>91</v>
      </c>
      <c r="BE350" t="s">
        <v>458</v>
      </c>
      <c r="BF350" t="s">
        <v>91</v>
      </c>
      <c r="BG350" t="s">
        <v>91</v>
      </c>
      <c r="BH350" t="s">
        <v>91</v>
      </c>
      <c r="BI350" t="s">
        <v>90</v>
      </c>
      <c r="BJ350">
        <v>45198.423611111109</v>
      </c>
      <c r="BK350" t="s">
        <v>90</v>
      </c>
      <c r="BL350">
        <v>45197.458333333336</v>
      </c>
      <c r="BM350" t="s">
        <v>90</v>
      </c>
      <c r="BN350" t="s">
        <v>1023</v>
      </c>
      <c r="BO350" t="s">
        <v>91</v>
      </c>
      <c r="BQ350" t="s">
        <v>91</v>
      </c>
      <c r="BS350" t="s">
        <v>91</v>
      </c>
      <c r="BT350" t="s">
        <v>457</v>
      </c>
      <c r="BU350" t="s">
        <v>91</v>
      </c>
      <c r="BV350" t="s">
        <v>91</v>
      </c>
      <c r="BW350" t="s">
        <v>91</v>
      </c>
      <c r="BX350" t="s">
        <v>91</v>
      </c>
      <c r="BZ350" t="s">
        <v>91</v>
      </c>
      <c r="CA350" t="s">
        <v>91</v>
      </c>
      <c r="CB350" t="s">
        <v>457</v>
      </c>
      <c r="CC350" t="s">
        <v>91</v>
      </c>
      <c r="CD350">
        <v>45387.408217592594</v>
      </c>
    </row>
    <row r="351" spans="1:82" x14ac:dyDescent="0.25">
      <c r="A351">
        <v>202404</v>
      </c>
      <c r="B351" t="s">
        <v>82</v>
      </c>
      <c r="C351" t="s">
        <v>449</v>
      </c>
      <c r="D351" t="s">
        <v>450</v>
      </c>
      <c r="E351" t="s">
        <v>1506</v>
      </c>
      <c r="F351" t="s">
        <v>452</v>
      </c>
      <c r="G351" t="s">
        <v>453</v>
      </c>
      <c r="H351">
        <v>7065</v>
      </c>
      <c r="I351" t="s">
        <v>1507</v>
      </c>
      <c r="J351">
        <v>4</v>
      </c>
      <c r="K351" t="s">
        <v>455</v>
      </c>
      <c r="L351" s="5" t="s">
        <v>1691</v>
      </c>
      <c r="M351" t="s">
        <v>457</v>
      </c>
      <c r="N351" t="s">
        <v>83</v>
      </c>
      <c r="O351">
        <v>2016</v>
      </c>
      <c r="P351">
        <v>42499.620833333334</v>
      </c>
      <c r="Q351">
        <v>42496</v>
      </c>
      <c r="S351">
        <v>-1</v>
      </c>
      <c r="T351" t="s">
        <v>84</v>
      </c>
      <c r="U351" t="s">
        <v>85</v>
      </c>
      <c r="V351" t="s">
        <v>86</v>
      </c>
      <c r="W351" t="s">
        <v>87</v>
      </c>
      <c r="X351" t="s">
        <v>87</v>
      </c>
      <c r="Y351" t="s">
        <v>88</v>
      </c>
      <c r="Z351" t="s">
        <v>89</v>
      </c>
      <c r="AA351" t="s">
        <v>90</v>
      </c>
      <c r="AB351" t="s">
        <v>91</v>
      </c>
      <c r="AC351" t="s">
        <v>92</v>
      </c>
      <c r="AD351" t="s">
        <v>213</v>
      </c>
      <c r="AE351" t="s">
        <v>214</v>
      </c>
      <c r="AF351" t="s">
        <v>1692</v>
      </c>
      <c r="AG351" t="s">
        <v>1693</v>
      </c>
      <c r="AH351" t="s">
        <v>457</v>
      </c>
      <c r="AI351" t="s">
        <v>457</v>
      </c>
      <c r="AJ351" t="s">
        <v>457</v>
      </c>
      <c r="AK351">
        <v>45321.49417824074</v>
      </c>
      <c r="AL351">
        <v>296</v>
      </c>
      <c r="AM351" t="s">
        <v>97</v>
      </c>
      <c r="AN351">
        <v>-1</v>
      </c>
      <c r="AO351" t="s">
        <v>457</v>
      </c>
      <c r="AP351">
        <v>4851</v>
      </c>
      <c r="AQ351" t="s">
        <v>98</v>
      </c>
      <c r="AR351" t="s">
        <v>99</v>
      </c>
      <c r="AS351">
        <v>45321.49417824074</v>
      </c>
      <c r="AT351" t="s">
        <v>100</v>
      </c>
      <c r="AU351" t="s">
        <v>101</v>
      </c>
      <c r="AV351" t="s">
        <v>90</v>
      </c>
      <c r="AW351" t="s">
        <v>91</v>
      </c>
      <c r="AX351">
        <v>0</v>
      </c>
      <c r="AY351" t="s">
        <v>91</v>
      </c>
      <c r="BA351" t="s">
        <v>457</v>
      </c>
      <c r="BB351" t="s">
        <v>457</v>
      </c>
      <c r="BC351">
        <v>660</v>
      </c>
      <c r="BD351" t="s">
        <v>91</v>
      </c>
      <c r="BE351" t="s">
        <v>458</v>
      </c>
      <c r="BF351" t="s">
        <v>91</v>
      </c>
      <c r="BG351" t="s">
        <v>91</v>
      </c>
      <c r="BH351" t="s">
        <v>91</v>
      </c>
      <c r="BI351" t="s">
        <v>90</v>
      </c>
      <c r="BJ351">
        <v>43034.479166666664</v>
      </c>
      <c r="BK351" t="s">
        <v>90</v>
      </c>
      <c r="BL351">
        <v>43034.479166666664</v>
      </c>
      <c r="BM351" t="s">
        <v>90</v>
      </c>
      <c r="BN351" t="s">
        <v>1694</v>
      </c>
      <c r="BO351" t="s">
        <v>91</v>
      </c>
      <c r="BQ351" t="s">
        <v>91</v>
      </c>
      <c r="BS351" t="s">
        <v>91</v>
      </c>
      <c r="BT351" t="s">
        <v>457</v>
      </c>
      <c r="BU351" t="s">
        <v>90</v>
      </c>
      <c r="BV351" t="s">
        <v>91</v>
      </c>
      <c r="BW351" t="s">
        <v>91</v>
      </c>
      <c r="BX351" t="s">
        <v>91</v>
      </c>
      <c r="BZ351" t="s">
        <v>91</v>
      </c>
      <c r="CA351" t="s">
        <v>91</v>
      </c>
      <c r="CB351" t="s">
        <v>457</v>
      </c>
      <c r="CC351" t="s">
        <v>91</v>
      </c>
      <c r="CD351">
        <v>45387.408217592594</v>
      </c>
    </row>
    <row r="352" spans="1:82" x14ac:dyDescent="0.25">
      <c r="A352">
        <v>202404</v>
      </c>
      <c r="B352" t="s">
        <v>82</v>
      </c>
      <c r="C352" t="s">
        <v>449</v>
      </c>
      <c r="D352" t="s">
        <v>450</v>
      </c>
      <c r="E352" t="s">
        <v>1506</v>
      </c>
      <c r="F352" t="s">
        <v>452</v>
      </c>
      <c r="G352" t="s">
        <v>453</v>
      </c>
      <c r="H352">
        <v>7065</v>
      </c>
      <c r="I352" t="s">
        <v>1507</v>
      </c>
      <c r="J352">
        <v>4</v>
      </c>
      <c r="K352" t="s">
        <v>455</v>
      </c>
      <c r="L352" s="5" t="s">
        <v>1695</v>
      </c>
      <c r="M352" t="s">
        <v>457</v>
      </c>
      <c r="N352" t="s">
        <v>83</v>
      </c>
      <c r="O352">
        <v>2020</v>
      </c>
      <c r="P352">
        <v>44152.376631944448</v>
      </c>
      <c r="Q352">
        <v>44152</v>
      </c>
      <c r="S352">
        <v>-1</v>
      </c>
      <c r="T352" t="s">
        <v>84</v>
      </c>
      <c r="U352" t="s">
        <v>85</v>
      </c>
      <c r="V352" t="s">
        <v>86</v>
      </c>
      <c r="W352" t="s">
        <v>87</v>
      </c>
      <c r="X352" t="s">
        <v>87</v>
      </c>
      <c r="Y352" t="s">
        <v>88</v>
      </c>
      <c r="Z352" t="s">
        <v>89</v>
      </c>
      <c r="AA352" t="s">
        <v>90</v>
      </c>
      <c r="AB352" t="s">
        <v>91</v>
      </c>
      <c r="AC352" t="s">
        <v>92</v>
      </c>
      <c r="AD352" t="s">
        <v>1696</v>
      </c>
      <c r="AE352" t="s">
        <v>1697</v>
      </c>
      <c r="AF352" t="s">
        <v>1698</v>
      </c>
      <c r="AG352" t="s">
        <v>1699</v>
      </c>
      <c r="AH352" t="s">
        <v>457</v>
      </c>
      <c r="AI352" t="s">
        <v>457</v>
      </c>
      <c r="AJ352" t="s">
        <v>457</v>
      </c>
      <c r="AK352">
        <v>45043.394375000003</v>
      </c>
      <c r="AL352">
        <v>-1</v>
      </c>
      <c r="AM352" t="s">
        <v>84</v>
      </c>
      <c r="AN352">
        <v>-1</v>
      </c>
      <c r="AO352" t="s">
        <v>457</v>
      </c>
      <c r="AP352">
        <v>4851</v>
      </c>
      <c r="AQ352" t="s">
        <v>98</v>
      </c>
      <c r="AR352" t="s">
        <v>99</v>
      </c>
      <c r="AS352">
        <v>45043.394375000003</v>
      </c>
      <c r="AT352" t="s">
        <v>100</v>
      </c>
      <c r="AU352" t="s">
        <v>101</v>
      </c>
      <c r="AV352" t="s">
        <v>90</v>
      </c>
      <c r="AW352" t="s">
        <v>91</v>
      </c>
      <c r="AX352">
        <v>0</v>
      </c>
      <c r="AY352" t="s">
        <v>91</v>
      </c>
      <c r="BA352" t="s">
        <v>457</v>
      </c>
      <c r="BB352" t="s">
        <v>457</v>
      </c>
      <c r="BC352">
        <v>3440</v>
      </c>
      <c r="BD352" t="s">
        <v>91</v>
      </c>
      <c r="BE352" t="s">
        <v>458</v>
      </c>
      <c r="BF352" t="s">
        <v>91</v>
      </c>
      <c r="BG352" t="s">
        <v>91</v>
      </c>
      <c r="BH352" t="s">
        <v>91</v>
      </c>
      <c r="BI352" t="s">
        <v>91</v>
      </c>
      <c r="BK352" t="s">
        <v>90</v>
      </c>
      <c r="BL352">
        <v>44874.604166666664</v>
      </c>
      <c r="BM352" t="s">
        <v>90</v>
      </c>
      <c r="BN352" t="s">
        <v>1700</v>
      </c>
      <c r="BO352" t="s">
        <v>91</v>
      </c>
      <c r="BQ352" t="s">
        <v>91</v>
      </c>
      <c r="BS352" t="s">
        <v>91</v>
      </c>
      <c r="BT352" t="s">
        <v>457</v>
      </c>
      <c r="BU352" t="s">
        <v>91</v>
      </c>
      <c r="BV352" t="s">
        <v>91</v>
      </c>
      <c r="BW352" t="s">
        <v>91</v>
      </c>
      <c r="BX352" t="s">
        <v>91</v>
      </c>
      <c r="BZ352" t="s">
        <v>91</v>
      </c>
      <c r="CA352" t="s">
        <v>91</v>
      </c>
      <c r="CB352" t="s">
        <v>457</v>
      </c>
      <c r="CC352" t="s">
        <v>91</v>
      </c>
      <c r="CD352">
        <v>45387.408217592594</v>
      </c>
    </row>
    <row r="353" spans="1:82" x14ac:dyDescent="0.25">
      <c r="A353">
        <v>202404</v>
      </c>
      <c r="B353" t="s">
        <v>82</v>
      </c>
      <c r="C353" t="s">
        <v>449</v>
      </c>
      <c r="D353" t="s">
        <v>450</v>
      </c>
      <c r="E353" t="s">
        <v>1506</v>
      </c>
      <c r="F353" t="s">
        <v>452</v>
      </c>
      <c r="G353" t="s">
        <v>453</v>
      </c>
      <c r="H353">
        <v>7065</v>
      </c>
      <c r="I353" t="s">
        <v>1507</v>
      </c>
      <c r="J353">
        <v>4</v>
      </c>
      <c r="K353" t="s">
        <v>455</v>
      </c>
      <c r="L353" s="5" t="s">
        <v>1701</v>
      </c>
      <c r="M353" t="s">
        <v>457</v>
      </c>
      <c r="N353" t="s">
        <v>83</v>
      </c>
      <c r="O353">
        <v>2016</v>
      </c>
      <c r="P353">
        <v>42534.720833333333</v>
      </c>
      <c r="Q353">
        <v>42531</v>
      </c>
      <c r="S353">
        <v>-1</v>
      </c>
      <c r="T353" t="s">
        <v>84</v>
      </c>
      <c r="U353" t="s">
        <v>85</v>
      </c>
      <c r="V353" t="s">
        <v>86</v>
      </c>
      <c r="W353" t="s">
        <v>87</v>
      </c>
      <c r="X353" t="s">
        <v>87</v>
      </c>
      <c r="Y353" t="s">
        <v>88</v>
      </c>
      <c r="Z353" t="s">
        <v>89</v>
      </c>
      <c r="AA353" t="s">
        <v>90</v>
      </c>
      <c r="AB353" t="s">
        <v>91</v>
      </c>
      <c r="AC353" t="s">
        <v>92</v>
      </c>
      <c r="AD353" t="s">
        <v>441</v>
      </c>
      <c r="AE353" t="s">
        <v>442</v>
      </c>
      <c r="AF353" t="s">
        <v>290</v>
      </c>
      <c r="AG353" t="s">
        <v>291</v>
      </c>
      <c r="AH353" t="s">
        <v>457</v>
      </c>
      <c r="AI353" t="s">
        <v>457</v>
      </c>
      <c r="AJ353" t="s">
        <v>457</v>
      </c>
      <c r="AK353">
        <v>45350.477187500001</v>
      </c>
      <c r="AL353">
        <v>296</v>
      </c>
      <c r="AM353" t="s">
        <v>97</v>
      </c>
      <c r="AN353">
        <v>-1</v>
      </c>
      <c r="AO353" t="s">
        <v>457</v>
      </c>
      <c r="AP353">
        <v>4851</v>
      </c>
      <c r="AQ353" t="s">
        <v>98</v>
      </c>
      <c r="AR353" t="s">
        <v>99</v>
      </c>
      <c r="AS353">
        <v>45350.477187500001</v>
      </c>
      <c r="AT353" t="s">
        <v>100</v>
      </c>
      <c r="AU353" t="s">
        <v>101</v>
      </c>
      <c r="AV353" t="s">
        <v>90</v>
      </c>
      <c r="AW353" t="s">
        <v>91</v>
      </c>
      <c r="AX353">
        <v>0</v>
      </c>
      <c r="AY353" t="s">
        <v>91</v>
      </c>
      <c r="BA353" t="s">
        <v>457</v>
      </c>
      <c r="BB353" t="s">
        <v>457</v>
      </c>
      <c r="BC353">
        <v>370</v>
      </c>
      <c r="BD353" t="s">
        <v>91</v>
      </c>
      <c r="BE353" t="s">
        <v>458</v>
      </c>
      <c r="BF353" t="s">
        <v>91</v>
      </c>
      <c r="BG353" t="s">
        <v>91</v>
      </c>
      <c r="BH353" t="s">
        <v>91</v>
      </c>
      <c r="BI353" t="s">
        <v>90</v>
      </c>
      <c r="BJ353">
        <v>42649.375</v>
      </c>
      <c r="BK353" t="s">
        <v>90</v>
      </c>
      <c r="BL353">
        <v>42649.375</v>
      </c>
      <c r="BM353" t="s">
        <v>90</v>
      </c>
      <c r="BN353" t="s">
        <v>1032</v>
      </c>
      <c r="BO353" t="s">
        <v>91</v>
      </c>
      <c r="BQ353" t="s">
        <v>91</v>
      </c>
      <c r="BS353" t="s">
        <v>91</v>
      </c>
      <c r="BT353" t="s">
        <v>457</v>
      </c>
      <c r="BU353" t="s">
        <v>91</v>
      </c>
      <c r="BV353" t="s">
        <v>91</v>
      </c>
      <c r="BW353" t="s">
        <v>91</v>
      </c>
      <c r="BX353" t="s">
        <v>91</v>
      </c>
      <c r="BZ353" t="s">
        <v>91</v>
      </c>
      <c r="CA353" t="s">
        <v>91</v>
      </c>
      <c r="CB353" t="s">
        <v>457</v>
      </c>
      <c r="CC353" t="s">
        <v>91</v>
      </c>
      <c r="CD353">
        <v>45387.408217592594</v>
      </c>
    </row>
    <row r="354" spans="1:82" x14ac:dyDescent="0.25">
      <c r="A354">
        <v>202404</v>
      </c>
      <c r="B354" t="s">
        <v>82</v>
      </c>
      <c r="C354" t="s">
        <v>449</v>
      </c>
      <c r="D354" t="s">
        <v>450</v>
      </c>
      <c r="E354" t="s">
        <v>1506</v>
      </c>
      <c r="F354" t="s">
        <v>452</v>
      </c>
      <c r="G354" t="s">
        <v>453</v>
      </c>
      <c r="H354">
        <v>7065</v>
      </c>
      <c r="I354" t="s">
        <v>1507</v>
      </c>
      <c r="J354">
        <v>4</v>
      </c>
      <c r="K354" t="s">
        <v>455</v>
      </c>
      <c r="L354" s="5" t="s">
        <v>1702</v>
      </c>
      <c r="M354" t="s">
        <v>457</v>
      </c>
      <c r="N354" t="s">
        <v>83</v>
      </c>
      <c r="O354">
        <v>2019</v>
      </c>
      <c r="P354">
        <v>43713.741863425923</v>
      </c>
      <c r="Q354">
        <v>43713</v>
      </c>
      <c r="S354">
        <v>-1</v>
      </c>
      <c r="T354" t="s">
        <v>84</v>
      </c>
      <c r="U354" t="s">
        <v>243</v>
      </c>
      <c r="V354" t="s">
        <v>244</v>
      </c>
      <c r="W354" t="s">
        <v>87</v>
      </c>
      <c r="X354" t="s">
        <v>87</v>
      </c>
      <c r="Y354" t="s">
        <v>88</v>
      </c>
      <c r="Z354" t="s">
        <v>89</v>
      </c>
      <c r="AA354" t="s">
        <v>90</v>
      </c>
      <c r="AB354" t="s">
        <v>91</v>
      </c>
      <c r="AC354" t="s">
        <v>92</v>
      </c>
      <c r="AD354" t="s">
        <v>196</v>
      </c>
      <c r="AE354" t="s">
        <v>197</v>
      </c>
      <c r="AF354" t="s">
        <v>1703</v>
      </c>
      <c r="AG354" t="s">
        <v>1704</v>
      </c>
      <c r="AH354" t="s">
        <v>457</v>
      </c>
      <c r="AI354" t="s">
        <v>457</v>
      </c>
      <c r="AJ354" t="s">
        <v>457</v>
      </c>
      <c r="AK354">
        <v>45258.374837962961</v>
      </c>
      <c r="AL354">
        <v>-1</v>
      </c>
      <c r="AM354" t="s">
        <v>84</v>
      </c>
      <c r="AN354">
        <v>-1</v>
      </c>
      <c r="AO354" t="s">
        <v>457</v>
      </c>
      <c r="AP354">
        <v>4851</v>
      </c>
      <c r="AQ354" t="s">
        <v>98</v>
      </c>
      <c r="AR354" t="s">
        <v>99</v>
      </c>
      <c r="AS354">
        <v>45258.374849537038</v>
      </c>
      <c r="AT354" t="s">
        <v>100</v>
      </c>
      <c r="AU354" t="s">
        <v>101</v>
      </c>
      <c r="AV354" t="s">
        <v>90</v>
      </c>
      <c r="AW354" t="s">
        <v>91</v>
      </c>
      <c r="AX354">
        <v>0</v>
      </c>
      <c r="AY354" t="s">
        <v>91</v>
      </c>
      <c r="BA354" t="s">
        <v>457</v>
      </c>
      <c r="BB354" t="s">
        <v>457</v>
      </c>
      <c r="BC354">
        <v>1290</v>
      </c>
      <c r="BD354" t="s">
        <v>91</v>
      </c>
      <c r="BE354" t="s">
        <v>458</v>
      </c>
      <c r="BF354" t="s">
        <v>91</v>
      </c>
      <c r="BG354" t="s">
        <v>90</v>
      </c>
      <c r="BH354" t="s">
        <v>91</v>
      </c>
      <c r="BI354" t="s">
        <v>91</v>
      </c>
      <c r="BK354" t="s">
        <v>91</v>
      </c>
      <c r="BM354" t="s">
        <v>90</v>
      </c>
      <c r="BN354" t="s">
        <v>1705</v>
      </c>
      <c r="BO354" t="s">
        <v>91</v>
      </c>
      <c r="BQ354" t="s">
        <v>91</v>
      </c>
      <c r="BS354" t="s">
        <v>91</v>
      </c>
      <c r="BT354" t="s">
        <v>457</v>
      </c>
      <c r="BU354" t="s">
        <v>91</v>
      </c>
      <c r="BV354" t="s">
        <v>91</v>
      </c>
      <c r="BW354" t="s">
        <v>91</v>
      </c>
      <c r="BX354" t="s">
        <v>91</v>
      </c>
      <c r="BZ354" t="s">
        <v>91</v>
      </c>
      <c r="CA354" t="s">
        <v>91</v>
      </c>
      <c r="CB354" t="s">
        <v>167</v>
      </c>
      <c r="CC354" t="s">
        <v>91</v>
      </c>
      <c r="CD354">
        <v>45387.408217592594</v>
      </c>
    </row>
    <row r="355" spans="1:82" x14ac:dyDescent="0.25">
      <c r="A355">
        <v>202404</v>
      </c>
      <c r="B355" t="s">
        <v>82</v>
      </c>
      <c r="C355" t="s">
        <v>449</v>
      </c>
      <c r="D355" t="s">
        <v>450</v>
      </c>
      <c r="E355" t="s">
        <v>1506</v>
      </c>
      <c r="F355" t="s">
        <v>452</v>
      </c>
      <c r="G355" t="s">
        <v>453</v>
      </c>
      <c r="H355">
        <v>7065</v>
      </c>
      <c r="I355" t="s">
        <v>1507</v>
      </c>
      <c r="J355">
        <v>4</v>
      </c>
      <c r="K355" t="s">
        <v>455</v>
      </c>
      <c r="L355" s="5" t="s">
        <v>1706</v>
      </c>
      <c r="M355" t="s">
        <v>457</v>
      </c>
      <c r="N355" t="s">
        <v>83</v>
      </c>
      <c r="O355">
        <v>2015</v>
      </c>
      <c r="P355">
        <v>42131.387499999997</v>
      </c>
      <c r="Q355">
        <v>42131</v>
      </c>
      <c r="S355">
        <v>-1</v>
      </c>
      <c r="T355" t="s">
        <v>84</v>
      </c>
      <c r="U355" t="s">
        <v>85</v>
      </c>
      <c r="V355" t="s">
        <v>86</v>
      </c>
      <c r="W355" t="s">
        <v>87</v>
      </c>
      <c r="X355" t="s">
        <v>87</v>
      </c>
      <c r="Y355" t="s">
        <v>88</v>
      </c>
      <c r="Z355" t="s">
        <v>89</v>
      </c>
      <c r="AA355" t="s">
        <v>90</v>
      </c>
      <c r="AB355" t="s">
        <v>91</v>
      </c>
      <c r="AC355" t="s">
        <v>92</v>
      </c>
      <c r="AD355" t="s">
        <v>110</v>
      </c>
      <c r="AE355" t="s">
        <v>111</v>
      </c>
      <c r="AF355" t="s">
        <v>215</v>
      </c>
      <c r="AG355" t="s">
        <v>173</v>
      </c>
      <c r="AH355" t="s">
        <v>457</v>
      </c>
      <c r="AI355" t="s">
        <v>457</v>
      </c>
      <c r="AJ355" t="s">
        <v>457</v>
      </c>
      <c r="AK355">
        <v>45377.687824074077</v>
      </c>
      <c r="AL355">
        <v>296</v>
      </c>
      <c r="AM355" t="s">
        <v>97</v>
      </c>
      <c r="AN355">
        <v>-1</v>
      </c>
      <c r="AO355" t="s">
        <v>457</v>
      </c>
      <c r="AP355">
        <v>486785</v>
      </c>
      <c r="AQ355" t="s">
        <v>146</v>
      </c>
      <c r="AR355" t="s">
        <v>166</v>
      </c>
      <c r="AS355">
        <v>45369.400879629633</v>
      </c>
      <c r="AT355" t="s">
        <v>100</v>
      </c>
      <c r="AU355" t="s">
        <v>101</v>
      </c>
      <c r="AV355" t="s">
        <v>90</v>
      </c>
      <c r="AW355" t="s">
        <v>91</v>
      </c>
      <c r="AX355">
        <v>0</v>
      </c>
      <c r="AY355" t="s">
        <v>91</v>
      </c>
      <c r="BA355" t="s">
        <v>457</v>
      </c>
      <c r="BB355" t="s">
        <v>457</v>
      </c>
      <c r="BC355">
        <v>180</v>
      </c>
      <c r="BD355" t="s">
        <v>91</v>
      </c>
      <c r="BE355" t="s">
        <v>458</v>
      </c>
      <c r="BF355" t="s">
        <v>91</v>
      </c>
      <c r="BG355" t="s">
        <v>91</v>
      </c>
      <c r="BH355" t="s">
        <v>91</v>
      </c>
      <c r="BI355" t="s">
        <v>90</v>
      </c>
      <c r="BJ355">
        <v>42283.5</v>
      </c>
      <c r="BK355" t="s">
        <v>90</v>
      </c>
      <c r="BL355">
        <v>42283.5</v>
      </c>
      <c r="BM355" t="s">
        <v>90</v>
      </c>
      <c r="BN355" t="s">
        <v>1707</v>
      </c>
      <c r="BO355" t="s">
        <v>91</v>
      </c>
      <c r="BQ355" t="s">
        <v>91</v>
      </c>
      <c r="BS355" t="s">
        <v>91</v>
      </c>
      <c r="BT355" t="s">
        <v>457</v>
      </c>
      <c r="BU355" t="s">
        <v>90</v>
      </c>
      <c r="BV355" t="s">
        <v>91</v>
      </c>
      <c r="BW355" t="s">
        <v>91</v>
      </c>
      <c r="BX355" t="s">
        <v>91</v>
      </c>
      <c r="BZ355" t="s">
        <v>91</v>
      </c>
      <c r="CA355" t="s">
        <v>91</v>
      </c>
      <c r="CB355" t="s">
        <v>457</v>
      </c>
      <c r="CC355" t="s">
        <v>91</v>
      </c>
      <c r="CD355">
        <v>45387.408217592594</v>
      </c>
    </row>
    <row r="356" spans="1:82" x14ac:dyDescent="0.25">
      <c r="A356">
        <v>202404</v>
      </c>
      <c r="B356" t="s">
        <v>82</v>
      </c>
      <c r="C356" t="s">
        <v>449</v>
      </c>
      <c r="D356" t="s">
        <v>450</v>
      </c>
      <c r="E356" t="s">
        <v>1506</v>
      </c>
      <c r="F356" t="s">
        <v>452</v>
      </c>
      <c r="G356" t="s">
        <v>453</v>
      </c>
      <c r="H356">
        <v>7065</v>
      </c>
      <c r="I356" t="s">
        <v>1507</v>
      </c>
      <c r="J356">
        <v>4</v>
      </c>
      <c r="K356" t="s">
        <v>455</v>
      </c>
      <c r="L356" s="5" t="s">
        <v>1708</v>
      </c>
      <c r="M356" t="s">
        <v>457</v>
      </c>
      <c r="N356" t="s">
        <v>83</v>
      </c>
      <c r="O356">
        <v>2020</v>
      </c>
      <c r="P356">
        <v>44089.874432870369</v>
      </c>
      <c r="Q356">
        <v>44089</v>
      </c>
      <c r="S356">
        <v>-1</v>
      </c>
      <c r="T356" t="s">
        <v>84</v>
      </c>
      <c r="U356" t="s">
        <v>85</v>
      </c>
      <c r="V356" t="s">
        <v>86</v>
      </c>
      <c r="W356" t="s">
        <v>87</v>
      </c>
      <c r="X356" t="s">
        <v>87</v>
      </c>
      <c r="Y356" t="s">
        <v>88</v>
      </c>
      <c r="Z356" t="s">
        <v>89</v>
      </c>
      <c r="AA356" t="s">
        <v>90</v>
      </c>
      <c r="AB356" t="s">
        <v>91</v>
      </c>
      <c r="AC356" t="s">
        <v>92</v>
      </c>
      <c r="AD356" t="s">
        <v>241</v>
      </c>
      <c r="AE356" t="s">
        <v>242</v>
      </c>
      <c r="AF356" t="s">
        <v>241</v>
      </c>
      <c r="AG356" t="s">
        <v>242</v>
      </c>
      <c r="AH356" t="s">
        <v>457</v>
      </c>
      <c r="AI356" t="s">
        <v>457</v>
      </c>
      <c r="AJ356" t="s">
        <v>457</v>
      </c>
      <c r="AK356">
        <v>45366.323263888888</v>
      </c>
      <c r="AL356">
        <v>-1</v>
      </c>
      <c r="AM356" t="s">
        <v>84</v>
      </c>
      <c r="AN356">
        <v>-1</v>
      </c>
      <c r="AO356" t="s">
        <v>457</v>
      </c>
      <c r="AP356">
        <v>4851</v>
      </c>
      <c r="AQ356" t="s">
        <v>98</v>
      </c>
      <c r="AR356" t="s">
        <v>99</v>
      </c>
      <c r="AS356">
        <v>45366.323263888888</v>
      </c>
      <c r="AT356" t="s">
        <v>100</v>
      </c>
      <c r="AU356" t="s">
        <v>101</v>
      </c>
      <c r="AV356" t="s">
        <v>90</v>
      </c>
      <c r="AW356" t="s">
        <v>91</v>
      </c>
      <c r="AX356">
        <v>0</v>
      </c>
      <c r="AY356" t="s">
        <v>91</v>
      </c>
      <c r="BA356" t="s">
        <v>457</v>
      </c>
      <c r="BB356" t="s">
        <v>457</v>
      </c>
      <c r="BC356">
        <v>210</v>
      </c>
      <c r="BD356" t="s">
        <v>91</v>
      </c>
      <c r="BE356" t="s">
        <v>458</v>
      </c>
      <c r="BF356" t="s">
        <v>91</v>
      </c>
      <c r="BG356" t="s">
        <v>91</v>
      </c>
      <c r="BH356" t="s">
        <v>91</v>
      </c>
      <c r="BI356" t="s">
        <v>91</v>
      </c>
      <c r="BK356" t="s">
        <v>91</v>
      </c>
      <c r="BM356" t="s">
        <v>90</v>
      </c>
      <c r="BN356" t="s">
        <v>1709</v>
      </c>
      <c r="BO356" t="s">
        <v>91</v>
      </c>
      <c r="BQ356" t="s">
        <v>91</v>
      </c>
      <c r="BS356" t="s">
        <v>91</v>
      </c>
      <c r="BT356" t="s">
        <v>457</v>
      </c>
      <c r="BU356" t="s">
        <v>91</v>
      </c>
      <c r="BV356" t="s">
        <v>91</v>
      </c>
      <c r="BW356" t="s">
        <v>91</v>
      </c>
      <c r="BX356" t="s">
        <v>91</v>
      </c>
      <c r="BZ356" t="s">
        <v>91</v>
      </c>
      <c r="CA356" t="s">
        <v>91</v>
      </c>
      <c r="CB356" t="s">
        <v>457</v>
      </c>
      <c r="CC356" t="s">
        <v>91</v>
      </c>
      <c r="CD356">
        <v>45387.408217592594</v>
      </c>
    </row>
    <row r="357" spans="1:82" x14ac:dyDescent="0.25">
      <c r="A357">
        <v>202404</v>
      </c>
      <c r="B357" t="s">
        <v>82</v>
      </c>
      <c r="C357" t="s">
        <v>449</v>
      </c>
      <c r="D357" t="s">
        <v>450</v>
      </c>
      <c r="E357" t="s">
        <v>1506</v>
      </c>
      <c r="F357" t="s">
        <v>452</v>
      </c>
      <c r="G357" t="s">
        <v>453</v>
      </c>
      <c r="H357">
        <v>7065</v>
      </c>
      <c r="I357" t="s">
        <v>1507</v>
      </c>
      <c r="J357">
        <v>4</v>
      </c>
      <c r="K357" t="s">
        <v>455</v>
      </c>
      <c r="L357" s="5" t="s">
        <v>1710</v>
      </c>
      <c r="M357" t="s">
        <v>457</v>
      </c>
      <c r="N357" t="s">
        <v>83</v>
      </c>
      <c r="O357">
        <v>2018</v>
      </c>
      <c r="P357">
        <v>43171.946006944447</v>
      </c>
      <c r="Q357">
        <v>43171</v>
      </c>
      <c r="S357">
        <v>-1</v>
      </c>
      <c r="T357" t="s">
        <v>84</v>
      </c>
      <c r="U357" t="s">
        <v>85</v>
      </c>
      <c r="V357" t="s">
        <v>86</v>
      </c>
      <c r="W357" t="s">
        <v>87</v>
      </c>
      <c r="X357" t="s">
        <v>87</v>
      </c>
      <c r="Y357" t="s">
        <v>88</v>
      </c>
      <c r="Z357" t="s">
        <v>89</v>
      </c>
      <c r="AA357" t="s">
        <v>90</v>
      </c>
      <c r="AB357" t="s">
        <v>91</v>
      </c>
      <c r="AC357" t="s">
        <v>92</v>
      </c>
      <c r="AD357" t="s">
        <v>113</v>
      </c>
      <c r="AE357" t="s">
        <v>114</v>
      </c>
      <c r="AF357" t="s">
        <v>1711</v>
      </c>
      <c r="AG357" t="s">
        <v>1712</v>
      </c>
      <c r="AH357" t="s">
        <v>457</v>
      </c>
      <c r="AI357" t="s">
        <v>457</v>
      </c>
      <c r="AJ357" t="s">
        <v>457</v>
      </c>
      <c r="AK357">
        <v>45253.534594907411</v>
      </c>
      <c r="AL357">
        <v>-1</v>
      </c>
      <c r="AM357" t="s">
        <v>84</v>
      </c>
      <c r="AN357">
        <v>-1</v>
      </c>
      <c r="AO357" t="s">
        <v>457</v>
      </c>
      <c r="AP357">
        <v>4851</v>
      </c>
      <c r="AQ357" t="s">
        <v>98</v>
      </c>
      <c r="AR357" t="s">
        <v>99</v>
      </c>
      <c r="AS357">
        <v>45253.534641203703</v>
      </c>
      <c r="AT357" t="s">
        <v>100</v>
      </c>
      <c r="AU357" t="s">
        <v>101</v>
      </c>
      <c r="AV357" t="s">
        <v>90</v>
      </c>
      <c r="AW357" t="s">
        <v>91</v>
      </c>
      <c r="AX357">
        <v>0</v>
      </c>
      <c r="AY357" t="s">
        <v>91</v>
      </c>
      <c r="BA357" t="s">
        <v>457</v>
      </c>
      <c r="BB357" t="s">
        <v>457</v>
      </c>
      <c r="BC357">
        <v>1340</v>
      </c>
      <c r="BD357" t="s">
        <v>91</v>
      </c>
      <c r="BE357" t="s">
        <v>458</v>
      </c>
      <c r="BF357" t="s">
        <v>91</v>
      </c>
      <c r="BG357" t="s">
        <v>91</v>
      </c>
      <c r="BH357" t="s">
        <v>91</v>
      </c>
      <c r="BI357" t="s">
        <v>90</v>
      </c>
      <c r="BJ357">
        <v>44778.530555555553</v>
      </c>
      <c r="BK357" t="s">
        <v>90</v>
      </c>
      <c r="BL357">
        <v>44777.458333333336</v>
      </c>
      <c r="BM357" t="s">
        <v>90</v>
      </c>
      <c r="BN357" t="s">
        <v>1713</v>
      </c>
      <c r="BO357" t="s">
        <v>91</v>
      </c>
      <c r="BQ357" t="s">
        <v>91</v>
      </c>
      <c r="BS357" t="s">
        <v>91</v>
      </c>
      <c r="BT357" t="s">
        <v>457</v>
      </c>
      <c r="BU357" t="s">
        <v>90</v>
      </c>
      <c r="BV357" t="s">
        <v>91</v>
      </c>
      <c r="BW357" t="s">
        <v>91</v>
      </c>
      <c r="BX357" t="s">
        <v>91</v>
      </c>
      <c r="BZ357" t="s">
        <v>91</v>
      </c>
      <c r="CA357" t="s">
        <v>91</v>
      </c>
      <c r="CB357" t="s">
        <v>457</v>
      </c>
      <c r="CC357" t="s">
        <v>91</v>
      </c>
      <c r="CD357">
        <v>45387.408217592594</v>
      </c>
    </row>
    <row r="358" spans="1:82" x14ac:dyDescent="0.25">
      <c r="A358">
        <v>202404</v>
      </c>
      <c r="B358" t="s">
        <v>82</v>
      </c>
      <c r="C358" t="s">
        <v>449</v>
      </c>
      <c r="D358" t="s">
        <v>450</v>
      </c>
      <c r="E358" t="s">
        <v>1506</v>
      </c>
      <c r="F358" t="s">
        <v>452</v>
      </c>
      <c r="G358" t="s">
        <v>453</v>
      </c>
      <c r="H358">
        <v>7065</v>
      </c>
      <c r="I358" t="s">
        <v>1507</v>
      </c>
      <c r="J358">
        <v>4</v>
      </c>
      <c r="K358" t="s">
        <v>455</v>
      </c>
      <c r="L358" s="5" t="s">
        <v>1714</v>
      </c>
      <c r="M358" t="s">
        <v>457</v>
      </c>
      <c r="N358" t="s">
        <v>83</v>
      </c>
      <c r="O358">
        <v>2020</v>
      </c>
      <c r="P358">
        <v>43889.682557870372</v>
      </c>
      <c r="Q358">
        <v>43889</v>
      </c>
      <c r="S358">
        <v>-1</v>
      </c>
      <c r="T358" t="s">
        <v>84</v>
      </c>
      <c r="U358" t="s">
        <v>154</v>
      </c>
      <c r="V358" t="s">
        <v>155</v>
      </c>
      <c r="W358" t="s">
        <v>155</v>
      </c>
      <c r="X358" t="s">
        <v>87</v>
      </c>
      <c r="Y358" t="s">
        <v>88</v>
      </c>
      <c r="Z358" t="s">
        <v>89</v>
      </c>
      <c r="AA358" t="s">
        <v>90</v>
      </c>
      <c r="AB358" t="s">
        <v>91</v>
      </c>
      <c r="AC358" t="s">
        <v>92</v>
      </c>
      <c r="AD358" t="s">
        <v>156</v>
      </c>
      <c r="AE358" t="s">
        <v>157</v>
      </c>
      <c r="AF358" t="s">
        <v>156</v>
      </c>
      <c r="AG358" t="s">
        <v>157</v>
      </c>
      <c r="AH358" t="s">
        <v>457</v>
      </c>
      <c r="AI358" t="s">
        <v>457</v>
      </c>
      <c r="AJ358" t="s">
        <v>457</v>
      </c>
      <c r="AK358">
        <v>45035.239537037036</v>
      </c>
      <c r="AL358">
        <v>-1</v>
      </c>
      <c r="AM358" t="s">
        <v>84</v>
      </c>
      <c r="AN358">
        <v>-1</v>
      </c>
      <c r="AO358" t="s">
        <v>457</v>
      </c>
      <c r="AP358">
        <v>4812142</v>
      </c>
      <c r="AQ358" t="s">
        <v>108</v>
      </c>
      <c r="AR358" t="s">
        <v>109</v>
      </c>
      <c r="AS358">
        <v>45322.550451388888</v>
      </c>
      <c r="AT358" t="s">
        <v>100</v>
      </c>
      <c r="AU358" t="s">
        <v>101</v>
      </c>
      <c r="AV358" t="s">
        <v>90</v>
      </c>
      <c r="AW358" t="s">
        <v>91</v>
      </c>
      <c r="AX358">
        <v>0</v>
      </c>
      <c r="AY358" t="s">
        <v>91</v>
      </c>
      <c r="BA358" t="s">
        <v>457</v>
      </c>
      <c r="BB358" t="s">
        <v>457</v>
      </c>
      <c r="BC358">
        <v>650</v>
      </c>
      <c r="BD358" t="s">
        <v>91</v>
      </c>
      <c r="BE358" t="s">
        <v>458</v>
      </c>
      <c r="BF358" t="s">
        <v>91</v>
      </c>
      <c r="BG358" t="s">
        <v>91</v>
      </c>
      <c r="BH358" t="s">
        <v>91</v>
      </c>
      <c r="BI358" t="s">
        <v>91</v>
      </c>
      <c r="BK358" t="s">
        <v>91</v>
      </c>
      <c r="BM358" t="s">
        <v>90</v>
      </c>
      <c r="BN358" t="s">
        <v>1715</v>
      </c>
      <c r="BO358" t="s">
        <v>91</v>
      </c>
      <c r="BQ358" t="s">
        <v>91</v>
      </c>
      <c r="BS358" t="s">
        <v>91</v>
      </c>
      <c r="BT358" t="s">
        <v>457</v>
      </c>
      <c r="BU358" t="s">
        <v>91</v>
      </c>
      <c r="BV358" t="s">
        <v>91</v>
      </c>
      <c r="BW358" t="s">
        <v>91</v>
      </c>
      <c r="BX358" t="s">
        <v>91</v>
      </c>
      <c r="BZ358" t="s">
        <v>91</v>
      </c>
      <c r="CA358" t="s">
        <v>91</v>
      </c>
      <c r="CB358" t="s">
        <v>457</v>
      </c>
      <c r="CC358" t="s">
        <v>91</v>
      </c>
      <c r="CD358">
        <v>45387.408217592594</v>
      </c>
    </row>
    <row r="359" spans="1:82" x14ac:dyDescent="0.25">
      <c r="A359">
        <v>202404</v>
      </c>
      <c r="B359" t="s">
        <v>82</v>
      </c>
      <c r="C359" t="s">
        <v>449</v>
      </c>
      <c r="D359" t="s">
        <v>450</v>
      </c>
      <c r="E359" t="s">
        <v>1506</v>
      </c>
      <c r="F359" t="s">
        <v>452</v>
      </c>
      <c r="G359" t="s">
        <v>453</v>
      </c>
      <c r="H359">
        <v>7065</v>
      </c>
      <c r="I359" t="s">
        <v>1507</v>
      </c>
      <c r="J359">
        <v>4</v>
      </c>
      <c r="K359" t="s">
        <v>455</v>
      </c>
      <c r="L359" s="5" t="s">
        <v>1716</v>
      </c>
      <c r="M359" t="s">
        <v>457</v>
      </c>
      <c r="N359" t="s">
        <v>83</v>
      </c>
      <c r="O359">
        <v>2016</v>
      </c>
      <c r="P359">
        <v>42445.67291666667</v>
      </c>
      <c r="Q359">
        <v>42445</v>
      </c>
      <c r="S359">
        <v>-1</v>
      </c>
      <c r="T359" t="s">
        <v>84</v>
      </c>
      <c r="U359" t="s">
        <v>85</v>
      </c>
      <c r="V359" t="s">
        <v>86</v>
      </c>
      <c r="W359" t="s">
        <v>87</v>
      </c>
      <c r="X359" t="s">
        <v>87</v>
      </c>
      <c r="Y359" t="s">
        <v>88</v>
      </c>
      <c r="Z359" t="s">
        <v>89</v>
      </c>
      <c r="AA359" t="s">
        <v>90</v>
      </c>
      <c r="AB359" t="s">
        <v>91</v>
      </c>
      <c r="AC359" t="s">
        <v>92</v>
      </c>
      <c r="AD359" t="s">
        <v>112</v>
      </c>
      <c r="AE359" t="s">
        <v>111</v>
      </c>
      <c r="AF359" t="s">
        <v>112</v>
      </c>
      <c r="AG359" t="s">
        <v>111</v>
      </c>
      <c r="AH359" t="s">
        <v>457</v>
      </c>
      <c r="AI359" t="s">
        <v>457</v>
      </c>
      <c r="AJ359" t="s">
        <v>457</v>
      </c>
      <c r="AK359">
        <v>45348.350474537037</v>
      </c>
      <c r="AL359">
        <v>296</v>
      </c>
      <c r="AM359" t="s">
        <v>97</v>
      </c>
      <c r="AN359">
        <v>-1</v>
      </c>
      <c r="AO359" t="s">
        <v>457</v>
      </c>
      <c r="AP359">
        <v>486785</v>
      </c>
      <c r="AQ359" t="s">
        <v>146</v>
      </c>
      <c r="AR359" t="s">
        <v>166</v>
      </c>
      <c r="AS359">
        <v>45250.386886574073</v>
      </c>
      <c r="AT359" t="s">
        <v>100</v>
      </c>
      <c r="AU359" t="s">
        <v>101</v>
      </c>
      <c r="AV359" t="s">
        <v>90</v>
      </c>
      <c r="AW359" t="s">
        <v>91</v>
      </c>
      <c r="AX359">
        <v>0</v>
      </c>
      <c r="AY359" t="s">
        <v>91</v>
      </c>
      <c r="BA359" t="s">
        <v>457</v>
      </c>
      <c r="BB359" t="s">
        <v>457</v>
      </c>
      <c r="BC359">
        <v>1370</v>
      </c>
      <c r="BD359" t="s">
        <v>91</v>
      </c>
      <c r="BE359" t="s">
        <v>458</v>
      </c>
      <c r="BF359" t="s">
        <v>91</v>
      </c>
      <c r="BG359" t="s">
        <v>91</v>
      </c>
      <c r="BH359" t="s">
        <v>91</v>
      </c>
      <c r="BI359" t="s">
        <v>90</v>
      </c>
      <c r="BJ359">
        <v>43370.375</v>
      </c>
      <c r="BK359" t="s">
        <v>90</v>
      </c>
      <c r="BL359">
        <v>43370.375</v>
      </c>
      <c r="BM359" t="s">
        <v>90</v>
      </c>
      <c r="BN359" t="s">
        <v>1664</v>
      </c>
      <c r="BO359" t="s">
        <v>91</v>
      </c>
      <c r="BQ359" t="s">
        <v>91</v>
      </c>
      <c r="BS359" t="s">
        <v>91</v>
      </c>
      <c r="BT359" t="s">
        <v>457</v>
      </c>
      <c r="BU359" t="s">
        <v>90</v>
      </c>
      <c r="BV359" t="s">
        <v>91</v>
      </c>
      <c r="BW359" t="s">
        <v>91</v>
      </c>
      <c r="BX359" t="s">
        <v>91</v>
      </c>
      <c r="BZ359" t="s">
        <v>91</v>
      </c>
      <c r="CA359" t="s">
        <v>91</v>
      </c>
      <c r="CB359" t="s">
        <v>457</v>
      </c>
      <c r="CC359" t="s">
        <v>91</v>
      </c>
      <c r="CD359">
        <v>45387.408217592594</v>
      </c>
    </row>
    <row r="360" spans="1:82" x14ac:dyDescent="0.25">
      <c r="A360">
        <v>202404</v>
      </c>
      <c r="B360" t="s">
        <v>82</v>
      </c>
      <c r="C360" t="s">
        <v>449</v>
      </c>
      <c r="D360" t="s">
        <v>450</v>
      </c>
      <c r="E360" t="s">
        <v>1506</v>
      </c>
      <c r="F360" t="s">
        <v>452</v>
      </c>
      <c r="G360" t="s">
        <v>453</v>
      </c>
      <c r="H360">
        <v>7065</v>
      </c>
      <c r="I360" t="s">
        <v>1507</v>
      </c>
      <c r="J360">
        <v>4</v>
      </c>
      <c r="K360" t="s">
        <v>455</v>
      </c>
      <c r="L360" s="5" t="s">
        <v>1717</v>
      </c>
      <c r="M360" t="s">
        <v>457</v>
      </c>
      <c r="N360" t="s">
        <v>83</v>
      </c>
      <c r="O360">
        <v>2015</v>
      </c>
      <c r="P360">
        <v>42124.493055555555</v>
      </c>
      <c r="Q360">
        <v>42100</v>
      </c>
      <c r="S360">
        <v>-1</v>
      </c>
      <c r="T360" t="s">
        <v>84</v>
      </c>
      <c r="U360" t="s">
        <v>85</v>
      </c>
      <c r="V360" t="s">
        <v>86</v>
      </c>
      <c r="W360" t="s">
        <v>87</v>
      </c>
      <c r="X360" t="s">
        <v>87</v>
      </c>
      <c r="Y360" t="s">
        <v>88</v>
      </c>
      <c r="Z360" t="s">
        <v>89</v>
      </c>
      <c r="AA360" t="s">
        <v>90</v>
      </c>
      <c r="AB360" t="s">
        <v>91</v>
      </c>
      <c r="AC360" t="s">
        <v>92</v>
      </c>
      <c r="AD360" t="s">
        <v>425</v>
      </c>
      <c r="AE360" t="s">
        <v>123</v>
      </c>
      <c r="AF360" t="s">
        <v>425</v>
      </c>
      <c r="AG360" t="s">
        <v>123</v>
      </c>
      <c r="AH360" t="s">
        <v>457</v>
      </c>
      <c r="AI360" t="s">
        <v>457</v>
      </c>
      <c r="AJ360" t="s">
        <v>457</v>
      </c>
      <c r="AK360">
        <v>45321.437719907408</v>
      </c>
      <c r="AL360">
        <v>296</v>
      </c>
      <c r="AM360" t="s">
        <v>97</v>
      </c>
      <c r="AN360">
        <v>-1</v>
      </c>
      <c r="AO360" t="s">
        <v>457</v>
      </c>
      <c r="AP360">
        <v>4851</v>
      </c>
      <c r="AQ360" t="s">
        <v>98</v>
      </c>
      <c r="AR360" t="s">
        <v>99</v>
      </c>
      <c r="AS360">
        <v>45321.437789351854</v>
      </c>
      <c r="AT360" t="s">
        <v>100</v>
      </c>
      <c r="AU360" t="s">
        <v>101</v>
      </c>
      <c r="AV360" t="s">
        <v>90</v>
      </c>
      <c r="AW360" t="s">
        <v>91</v>
      </c>
      <c r="AX360">
        <v>0</v>
      </c>
      <c r="AY360" t="s">
        <v>91</v>
      </c>
      <c r="BA360" t="s">
        <v>457</v>
      </c>
      <c r="BB360" t="s">
        <v>457</v>
      </c>
      <c r="BC360">
        <v>660</v>
      </c>
      <c r="BD360" t="s">
        <v>91</v>
      </c>
      <c r="BE360" t="s">
        <v>458</v>
      </c>
      <c r="BF360" t="s">
        <v>91</v>
      </c>
      <c r="BG360" t="s">
        <v>91</v>
      </c>
      <c r="BH360" t="s">
        <v>91</v>
      </c>
      <c r="BI360" t="s">
        <v>90</v>
      </c>
      <c r="BJ360">
        <v>42801.375</v>
      </c>
      <c r="BK360" t="s">
        <v>90</v>
      </c>
      <c r="BL360">
        <v>42801.375</v>
      </c>
      <c r="BM360" t="s">
        <v>90</v>
      </c>
      <c r="BN360" t="s">
        <v>1718</v>
      </c>
      <c r="BO360" t="s">
        <v>91</v>
      </c>
      <c r="BQ360" t="s">
        <v>91</v>
      </c>
      <c r="BS360" t="s">
        <v>91</v>
      </c>
      <c r="BT360" t="s">
        <v>457</v>
      </c>
      <c r="BU360" t="s">
        <v>91</v>
      </c>
      <c r="BV360" t="s">
        <v>91</v>
      </c>
      <c r="BW360" t="s">
        <v>91</v>
      </c>
      <c r="BX360" t="s">
        <v>91</v>
      </c>
      <c r="BZ360" t="s">
        <v>91</v>
      </c>
      <c r="CA360" t="s">
        <v>91</v>
      </c>
      <c r="CB360" t="s">
        <v>457</v>
      </c>
      <c r="CC360" t="s">
        <v>91</v>
      </c>
      <c r="CD360">
        <v>45387.408217592594</v>
      </c>
    </row>
    <row r="361" spans="1:82" x14ac:dyDescent="0.25">
      <c r="A361">
        <v>202404</v>
      </c>
      <c r="B361" t="s">
        <v>82</v>
      </c>
      <c r="C361" t="s">
        <v>449</v>
      </c>
      <c r="D361" t="s">
        <v>450</v>
      </c>
      <c r="E361" t="s">
        <v>1514</v>
      </c>
      <c r="F361" t="s">
        <v>452</v>
      </c>
      <c r="G361" t="s">
        <v>453</v>
      </c>
      <c r="H361">
        <v>7072</v>
      </c>
      <c r="I361" t="s">
        <v>1515</v>
      </c>
      <c r="J361">
        <v>4</v>
      </c>
      <c r="K361" t="s">
        <v>455</v>
      </c>
      <c r="L361" s="5" t="s">
        <v>1719</v>
      </c>
      <c r="M361" t="s">
        <v>457</v>
      </c>
      <c r="N361" t="s">
        <v>83</v>
      </c>
      <c r="O361">
        <v>2017</v>
      </c>
      <c r="P361">
        <v>42829.664189814815</v>
      </c>
      <c r="Q361">
        <v>42829</v>
      </c>
      <c r="S361">
        <v>-1</v>
      </c>
      <c r="T361" t="s">
        <v>84</v>
      </c>
      <c r="U361" t="s">
        <v>85</v>
      </c>
      <c r="V361" t="s">
        <v>86</v>
      </c>
      <c r="W361" t="s">
        <v>87</v>
      </c>
      <c r="X361" t="s">
        <v>87</v>
      </c>
      <c r="Y361" t="s">
        <v>88</v>
      </c>
      <c r="Z361" t="s">
        <v>89</v>
      </c>
      <c r="AA361" t="s">
        <v>90</v>
      </c>
      <c r="AB361" t="s">
        <v>91</v>
      </c>
      <c r="AC361" t="s">
        <v>92</v>
      </c>
      <c r="AD361" t="s">
        <v>1720</v>
      </c>
      <c r="AE361" t="s">
        <v>1721</v>
      </c>
      <c r="AF361" t="s">
        <v>1722</v>
      </c>
      <c r="AG361" t="s">
        <v>1723</v>
      </c>
      <c r="AH361" t="s">
        <v>457</v>
      </c>
      <c r="AI361" t="s">
        <v>457</v>
      </c>
      <c r="AJ361" t="s">
        <v>457</v>
      </c>
      <c r="AK361">
        <v>45342.574120370373</v>
      </c>
      <c r="AL361">
        <v>-1</v>
      </c>
      <c r="AM361" t="s">
        <v>84</v>
      </c>
      <c r="AN361">
        <v>-1</v>
      </c>
      <c r="AO361" t="s">
        <v>457</v>
      </c>
      <c r="AP361">
        <v>4851</v>
      </c>
      <c r="AQ361" t="s">
        <v>98</v>
      </c>
      <c r="AR361" t="s">
        <v>99</v>
      </c>
      <c r="AS361">
        <v>45342.574120370373</v>
      </c>
      <c r="AT361" t="s">
        <v>100</v>
      </c>
      <c r="AU361" t="s">
        <v>101</v>
      </c>
      <c r="AV361" t="s">
        <v>90</v>
      </c>
      <c r="AW361" t="s">
        <v>91</v>
      </c>
      <c r="AX361">
        <v>0</v>
      </c>
      <c r="AY361" t="s">
        <v>91</v>
      </c>
      <c r="BA361" t="s">
        <v>457</v>
      </c>
      <c r="BB361" t="s">
        <v>457</v>
      </c>
      <c r="BC361">
        <v>450</v>
      </c>
      <c r="BD361" t="s">
        <v>91</v>
      </c>
      <c r="BE361" t="s">
        <v>458</v>
      </c>
      <c r="BF361" t="s">
        <v>91</v>
      </c>
      <c r="BG361" t="s">
        <v>91</v>
      </c>
      <c r="BH361" t="s">
        <v>91</v>
      </c>
      <c r="BI361" t="s">
        <v>90</v>
      </c>
      <c r="BJ361">
        <v>44713.538888888892</v>
      </c>
      <c r="BK361" t="s">
        <v>90</v>
      </c>
      <c r="BL361">
        <v>44712.416666666664</v>
      </c>
      <c r="BM361" t="s">
        <v>90</v>
      </c>
      <c r="BN361" t="s">
        <v>1724</v>
      </c>
      <c r="BO361" t="s">
        <v>91</v>
      </c>
      <c r="BQ361" t="s">
        <v>91</v>
      </c>
      <c r="BS361" t="s">
        <v>91</v>
      </c>
      <c r="BT361" t="s">
        <v>457</v>
      </c>
      <c r="BU361" t="s">
        <v>90</v>
      </c>
      <c r="BV361" t="s">
        <v>91</v>
      </c>
      <c r="BW361" t="s">
        <v>91</v>
      </c>
      <c r="BX361" t="s">
        <v>91</v>
      </c>
      <c r="BZ361" t="s">
        <v>91</v>
      </c>
      <c r="CA361" t="s">
        <v>91</v>
      </c>
      <c r="CB361" t="s">
        <v>457</v>
      </c>
      <c r="CC361" t="s">
        <v>91</v>
      </c>
      <c r="CD361">
        <v>45387.408217592594</v>
      </c>
    </row>
    <row r="362" spans="1:82" x14ac:dyDescent="0.25">
      <c r="A362">
        <v>202404</v>
      </c>
      <c r="B362" t="s">
        <v>82</v>
      </c>
      <c r="C362" t="s">
        <v>449</v>
      </c>
      <c r="D362" t="s">
        <v>450</v>
      </c>
      <c r="E362" t="s">
        <v>1514</v>
      </c>
      <c r="F362" t="s">
        <v>452</v>
      </c>
      <c r="G362" t="s">
        <v>453</v>
      </c>
      <c r="H362">
        <v>7072</v>
      </c>
      <c r="I362" t="s">
        <v>1515</v>
      </c>
      <c r="J362">
        <v>4</v>
      </c>
      <c r="K362" t="s">
        <v>455</v>
      </c>
      <c r="L362" s="5" t="s">
        <v>1725</v>
      </c>
      <c r="M362" t="s">
        <v>457</v>
      </c>
      <c r="N362" t="s">
        <v>83</v>
      </c>
      <c r="O362">
        <v>2020</v>
      </c>
      <c r="P362">
        <v>43951.635462962964</v>
      </c>
      <c r="Q362">
        <v>43951</v>
      </c>
      <c r="S362">
        <v>-1</v>
      </c>
      <c r="T362" t="s">
        <v>84</v>
      </c>
      <c r="U362" t="s">
        <v>85</v>
      </c>
      <c r="V362" t="s">
        <v>86</v>
      </c>
      <c r="W362" t="s">
        <v>87</v>
      </c>
      <c r="X362" t="s">
        <v>87</v>
      </c>
      <c r="Y362" t="s">
        <v>88</v>
      </c>
      <c r="Z362" t="s">
        <v>89</v>
      </c>
      <c r="AA362" t="s">
        <v>90</v>
      </c>
      <c r="AB362" t="s">
        <v>91</v>
      </c>
      <c r="AC362" t="s">
        <v>92</v>
      </c>
      <c r="AD362" t="s">
        <v>152</v>
      </c>
      <c r="AE362" t="s">
        <v>153</v>
      </c>
      <c r="AF362" t="s">
        <v>1726</v>
      </c>
      <c r="AG362" t="s">
        <v>1727</v>
      </c>
      <c r="AH362" t="s">
        <v>457</v>
      </c>
      <c r="AI362" t="s">
        <v>457</v>
      </c>
      <c r="AJ362" t="s">
        <v>457</v>
      </c>
      <c r="AK362">
        <v>45133.704861111109</v>
      </c>
      <c r="AL362">
        <v>-1</v>
      </c>
      <c r="AM362" t="s">
        <v>84</v>
      </c>
      <c r="AN362">
        <v>-1</v>
      </c>
      <c r="AO362" t="s">
        <v>457</v>
      </c>
      <c r="AP362">
        <v>4851</v>
      </c>
      <c r="AQ362" t="s">
        <v>98</v>
      </c>
      <c r="AR362" t="s">
        <v>115</v>
      </c>
      <c r="AS362">
        <v>45230.505891203706</v>
      </c>
      <c r="AT362" t="s">
        <v>100</v>
      </c>
      <c r="AU362" t="s">
        <v>101</v>
      </c>
      <c r="AV362" t="s">
        <v>90</v>
      </c>
      <c r="AW362" t="s">
        <v>91</v>
      </c>
      <c r="AX362">
        <v>0</v>
      </c>
      <c r="AY362" t="s">
        <v>91</v>
      </c>
      <c r="BA362" t="s">
        <v>457</v>
      </c>
      <c r="BB362" t="s">
        <v>457</v>
      </c>
      <c r="BC362">
        <v>1570</v>
      </c>
      <c r="BD362" t="s">
        <v>91</v>
      </c>
      <c r="BE362" t="s">
        <v>458</v>
      </c>
      <c r="BF362" t="s">
        <v>91</v>
      </c>
      <c r="BG362" t="s">
        <v>91</v>
      </c>
      <c r="BH362" t="s">
        <v>91</v>
      </c>
      <c r="BI362" t="s">
        <v>91</v>
      </c>
      <c r="BK362" t="s">
        <v>91</v>
      </c>
      <c r="BM362" t="s">
        <v>90</v>
      </c>
      <c r="BN362" t="s">
        <v>1728</v>
      </c>
      <c r="BO362" t="s">
        <v>91</v>
      </c>
      <c r="BQ362" t="s">
        <v>91</v>
      </c>
      <c r="BS362" t="s">
        <v>91</v>
      </c>
      <c r="BT362" t="s">
        <v>457</v>
      </c>
      <c r="BU362" t="s">
        <v>91</v>
      </c>
      <c r="BV362" t="s">
        <v>91</v>
      </c>
      <c r="BW362" t="s">
        <v>91</v>
      </c>
      <c r="BX362" t="s">
        <v>91</v>
      </c>
      <c r="BZ362" t="s">
        <v>91</v>
      </c>
      <c r="CA362" t="s">
        <v>91</v>
      </c>
      <c r="CB362" t="s">
        <v>457</v>
      </c>
      <c r="CC362" t="s">
        <v>91</v>
      </c>
      <c r="CD362">
        <v>45387.408217592594</v>
      </c>
    </row>
    <row r="363" spans="1:82" x14ac:dyDescent="0.25">
      <c r="A363">
        <v>202404</v>
      </c>
      <c r="B363" t="s">
        <v>82</v>
      </c>
      <c r="C363" t="s">
        <v>449</v>
      </c>
      <c r="D363" t="s">
        <v>450</v>
      </c>
      <c r="E363" t="s">
        <v>1514</v>
      </c>
      <c r="F363" t="s">
        <v>452</v>
      </c>
      <c r="G363" t="s">
        <v>453</v>
      </c>
      <c r="H363">
        <v>7072</v>
      </c>
      <c r="I363" t="s">
        <v>1515</v>
      </c>
      <c r="J363">
        <v>4</v>
      </c>
      <c r="K363" t="s">
        <v>455</v>
      </c>
      <c r="L363" s="5" t="s">
        <v>1729</v>
      </c>
      <c r="M363" t="s">
        <v>457</v>
      </c>
      <c r="N363" t="s">
        <v>83</v>
      </c>
      <c r="O363">
        <v>2020</v>
      </c>
      <c r="P363">
        <v>43986.731979166667</v>
      </c>
      <c r="Q363">
        <v>43986</v>
      </c>
      <c r="S363">
        <v>-1</v>
      </c>
      <c r="T363" t="s">
        <v>84</v>
      </c>
      <c r="U363" t="s">
        <v>220</v>
      </c>
      <c r="V363" t="s">
        <v>221</v>
      </c>
      <c r="W363" t="s">
        <v>87</v>
      </c>
      <c r="X363" t="s">
        <v>87</v>
      </c>
      <c r="Y363" t="s">
        <v>88</v>
      </c>
      <c r="Z363" t="s">
        <v>89</v>
      </c>
      <c r="AA363" t="s">
        <v>90</v>
      </c>
      <c r="AB363" t="s">
        <v>91</v>
      </c>
      <c r="AC363" t="s">
        <v>92</v>
      </c>
      <c r="AD363" t="s">
        <v>250</v>
      </c>
      <c r="AE363" t="s">
        <v>251</v>
      </c>
      <c r="AF363" t="s">
        <v>1730</v>
      </c>
      <c r="AG363" t="s">
        <v>1731</v>
      </c>
      <c r="AH363" t="s">
        <v>457</v>
      </c>
      <c r="AI363" t="s">
        <v>457</v>
      </c>
      <c r="AJ363" t="s">
        <v>457</v>
      </c>
      <c r="AK363">
        <v>45358.34479166667</v>
      </c>
      <c r="AL363">
        <v>-1</v>
      </c>
      <c r="AM363" t="s">
        <v>84</v>
      </c>
      <c r="AN363">
        <v>-1</v>
      </c>
      <c r="AO363" t="s">
        <v>457</v>
      </c>
      <c r="AP363">
        <v>4851</v>
      </c>
      <c r="AQ363" t="s">
        <v>98</v>
      </c>
      <c r="AR363" t="s">
        <v>99</v>
      </c>
      <c r="AS363">
        <v>45358.34479166667</v>
      </c>
      <c r="AT363" t="s">
        <v>100</v>
      </c>
      <c r="AU363" t="s">
        <v>101</v>
      </c>
      <c r="AV363" t="s">
        <v>90</v>
      </c>
      <c r="AW363" t="s">
        <v>91</v>
      </c>
      <c r="AX363">
        <v>0</v>
      </c>
      <c r="AY363" t="s">
        <v>91</v>
      </c>
      <c r="BA363" t="s">
        <v>457</v>
      </c>
      <c r="BB363" t="s">
        <v>457</v>
      </c>
      <c r="BC363">
        <v>290</v>
      </c>
      <c r="BD363" t="s">
        <v>91</v>
      </c>
      <c r="BE363" t="s">
        <v>458</v>
      </c>
      <c r="BF363" t="s">
        <v>91</v>
      </c>
      <c r="BG363" t="s">
        <v>91</v>
      </c>
      <c r="BH363" t="s">
        <v>91</v>
      </c>
      <c r="BI363" t="s">
        <v>91</v>
      </c>
      <c r="BK363" t="s">
        <v>91</v>
      </c>
      <c r="BM363" t="s">
        <v>90</v>
      </c>
      <c r="BN363" t="s">
        <v>1732</v>
      </c>
      <c r="BO363" t="s">
        <v>91</v>
      </c>
      <c r="BQ363" t="s">
        <v>91</v>
      </c>
      <c r="BS363" t="s">
        <v>91</v>
      </c>
      <c r="BT363" t="s">
        <v>457</v>
      </c>
      <c r="BU363" t="s">
        <v>91</v>
      </c>
      <c r="BV363" t="s">
        <v>91</v>
      </c>
      <c r="BW363" t="s">
        <v>91</v>
      </c>
      <c r="BX363" t="s">
        <v>91</v>
      </c>
      <c r="BZ363" t="s">
        <v>91</v>
      </c>
      <c r="CA363" t="s">
        <v>91</v>
      </c>
      <c r="CB363" t="s">
        <v>457</v>
      </c>
      <c r="CC363" t="s">
        <v>91</v>
      </c>
      <c r="CD363">
        <v>45387.408217592594</v>
      </c>
    </row>
    <row r="364" spans="1:82" x14ac:dyDescent="0.25">
      <c r="A364">
        <v>202404</v>
      </c>
      <c r="B364" t="s">
        <v>82</v>
      </c>
      <c r="C364" t="s">
        <v>449</v>
      </c>
      <c r="D364" t="s">
        <v>450</v>
      </c>
      <c r="E364" t="s">
        <v>1514</v>
      </c>
      <c r="F364" t="s">
        <v>452</v>
      </c>
      <c r="G364" t="s">
        <v>453</v>
      </c>
      <c r="H364">
        <v>7072</v>
      </c>
      <c r="I364" t="s">
        <v>1515</v>
      </c>
      <c r="J364">
        <v>4</v>
      </c>
      <c r="K364" t="s">
        <v>455</v>
      </c>
      <c r="L364" s="5" t="s">
        <v>1733</v>
      </c>
      <c r="M364" t="s">
        <v>457</v>
      </c>
      <c r="N364" t="s">
        <v>83</v>
      </c>
      <c r="O364">
        <v>2020</v>
      </c>
      <c r="P364">
        <v>44186.75917824074</v>
      </c>
      <c r="Q364">
        <v>44186</v>
      </c>
      <c r="S364">
        <v>-1</v>
      </c>
      <c r="T364" t="s">
        <v>84</v>
      </c>
      <c r="U364" t="s">
        <v>314</v>
      </c>
      <c r="V364" t="s">
        <v>315</v>
      </c>
      <c r="W364" t="s">
        <v>87</v>
      </c>
      <c r="X364" t="s">
        <v>87</v>
      </c>
      <c r="Y364" t="s">
        <v>88</v>
      </c>
      <c r="Z364" t="s">
        <v>89</v>
      </c>
      <c r="AA364" t="s">
        <v>90</v>
      </c>
      <c r="AB364" t="s">
        <v>91</v>
      </c>
      <c r="AC364" t="s">
        <v>92</v>
      </c>
      <c r="AD364" t="s">
        <v>187</v>
      </c>
      <c r="AE364" t="s">
        <v>188</v>
      </c>
      <c r="AF364" t="s">
        <v>187</v>
      </c>
      <c r="AG364" t="s">
        <v>188</v>
      </c>
      <c r="AH364" t="s">
        <v>457</v>
      </c>
      <c r="AI364" t="s">
        <v>457</v>
      </c>
      <c r="AJ364" t="s">
        <v>457</v>
      </c>
      <c r="AK364">
        <v>45373.397731481484</v>
      </c>
      <c r="AL364">
        <v>-1</v>
      </c>
      <c r="AM364" t="s">
        <v>84</v>
      </c>
      <c r="AN364">
        <v>-1</v>
      </c>
      <c r="AO364" t="s">
        <v>457</v>
      </c>
      <c r="AP364">
        <v>4851</v>
      </c>
      <c r="AQ364" t="s">
        <v>98</v>
      </c>
      <c r="AR364" t="s">
        <v>99</v>
      </c>
      <c r="AS364">
        <v>45373.397743055553</v>
      </c>
      <c r="AT364" t="s">
        <v>100</v>
      </c>
      <c r="AU364" t="s">
        <v>101</v>
      </c>
      <c r="AV364" t="s">
        <v>90</v>
      </c>
      <c r="AW364" t="s">
        <v>91</v>
      </c>
      <c r="AX364">
        <v>0</v>
      </c>
      <c r="AY364" t="s">
        <v>91</v>
      </c>
      <c r="BA364" t="s">
        <v>457</v>
      </c>
      <c r="BB364" t="s">
        <v>457</v>
      </c>
      <c r="BC364">
        <v>140</v>
      </c>
      <c r="BD364" t="s">
        <v>91</v>
      </c>
      <c r="BE364" t="s">
        <v>458</v>
      </c>
      <c r="BF364" t="s">
        <v>91</v>
      </c>
      <c r="BG364" t="s">
        <v>91</v>
      </c>
      <c r="BH364" t="s">
        <v>91</v>
      </c>
      <c r="BI364" t="s">
        <v>90</v>
      </c>
      <c r="BJ364">
        <v>44607.604166666664</v>
      </c>
      <c r="BK364" t="s">
        <v>90</v>
      </c>
      <c r="BL364">
        <v>44860.375</v>
      </c>
      <c r="BM364" t="s">
        <v>90</v>
      </c>
      <c r="BN364" t="s">
        <v>1734</v>
      </c>
      <c r="BO364" t="s">
        <v>91</v>
      </c>
      <c r="BQ364" t="s">
        <v>91</v>
      </c>
      <c r="BS364" t="s">
        <v>91</v>
      </c>
      <c r="BT364" t="s">
        <v>457</v>
      </c>
      <c r="BU364" t="s">
        <v>91</v>
      </c>
      <c r="BV364" t="s">
        <v>91</v>
      </c>
      <c r="BW364" t="s">
        <v>91</v>
      </c>
      <c r="BX364" t="s">
        <v>91</v>
      </c>
      <c r="BZ364" t="s">
        <v>91</v>
      </c>
      <c r="CA364" t="s">
        <v>91</v>
      </c>
      <c r="CB364" t="s">
        <v>212</v>
      </c>
      <c r="CC364" t="s">
        <v>91</v>
      </c>
      <c r="CD364">
        <v>45387.408217592594</v>
      </c>
    </row>
    <row r="365" spans="1:82" x14ac:dyDescent="0.25">
      <c r="A365">
        <v>202404</v>
      </c>
      <c r="B365" t="s">
        <v>82</v>
      </c>
      <c r="C365" t="s">
        <v>449</v>
      </c>
      <c r="D365" t="s">
        <v>450</v>
      </c>
      <c r="E365" t="s">
        <v>1514</v>
      </c>
      <c r="F365" t="s">
        <v>452</v>
      </c>
      <c r="G365" t="s">
        <v>453</v>
      </c>
      <c r="H365">
        <v>7072</v>
      </c>
      <c r="I365" t="s">
        <v>1515</v>
      </c>
      <c r="J365">
        <v>4</v>
      </c>
      <c r="K365" t="s">
        <v>455</v>
      </c>
      <c r="L365" s="5" t="s">
        <v>1735</v>
      </c>
      <c r="M365" t="s">
        <v>457</v>
      </c>
      <c r="N365" t="s">
        <v>83</v>
      </c>
      <c r="O365">
        <v>2016</v>
      </c>
      <c r="P365">
        <v>42401.629861111112</v>
      </c>
      <c r="Q365">
        <v>42397</v>
      </c>
      <c r="S365">
        <v>-1</v>
      </c>
      <c r="T365" t="s">
        <v>84</v>
      </c>
      <c r="U365" t="s">
        <v>85</v>
      </c>
      <c r="V365" t="s">
        <v>86</v>
      </c>
      <c r="W365" t="s">
        <v>87</v>
      </c>
      <c r="X365" t="s">
        <v>87</v>
      </c>
      <c r="Y365" t="s">
        <v>88</v>
      </c>
      <c r="Z365" t="s">
        <v>89</v>
      </c>
      <c r="AA365" t="s">
        <v>90</v>
      </c>
      <c r="AB365" t="s">
        <v>91</v>
      </c>
      <c r="AC365" t="s">
        <v>92</v>
      </c>
      <c r="AD365" t="s">
        <v>112</v>
      </c>
      <c r="AE365" t="s">
        <v>111</v>
      </c>
      <c r="AF365" t="s">
        <v>172</v>
      </c>
      <c r="AG365" t="s">
        <v>173</v>
      </c>
      <c r="AH365" t="s">
        <v>457</v>
      </c>
      <c r="AI365" t="s">
        <v>457</v>
      </c>
      <c r="AJ365" t="s">
        <v>457</v>
      </c>
      <c r="AK365">
        <v>45371.475902777776</v>
      </c>
      <c r="AL365">
        <v>296</v>
      </c>
      <c r="AM365" t="s">
        <v>97</v>
      </c>
      <c r="AN365">
        <v>-1</v>
      </c>
      <c r="AO365" t="s">
        <v>457</v>
      </c>
      <c r="AP365">
        <v>4851</v>
      </c>
      <c r="AQ365" t="s">
        <v>98</v>
      </c>
      <c r="AR365" t="s">
        <v>99</v>
      </c>
      <c r="AS365">
        <v>45371.475914351853</v>
      </c>
      <c r="AT365" t="s">
        <v>100</v>
      </c>
      <c r="AU365" t="s">
        <v>101</v>
      </c>
      <c r="AV365" t="s">
        <v>90</v>
      </c>
      <c r="AW365" t="s">
        <v>91</v>
      </c>
      <c r="AX365">
        <v>0</v>
      </c>
      <c r="AY365" t="s">
        <v>91</v>
      </c>
      <c r="BA365" t="s">
        <v>457</v>
      </c>
      <c r="BB365" t="s">
        <v>457</v>
      </c>
      <c r="BC365">
        <v>160</v>
      </c>
      <c r="BD365" t="s">
        <v>91</v>
      </c>
      <c r="BE365" t="s">
        <v>458</v>
      </c>
      <c r="BF365" t="s">
        <v>91</v>
      </c>
      <c r="BG365" t="s">
        <v>91</v>
      </c>
      <c r="BH365" t="s">
        <v>91</v>
      </c>
      <c r="BI365" t="s">
        <v>90</v>
      </c>
      <c r="BJ365">
        <v>42593.486111111109</v>
      </c>
      <c r="BK365" t="s">
        <v>90</v>
      </c>
      <c r="BL365">
        <v>42593.486111111109</v>
      </c>
      <c r="BM365" t="s">
        <v>90</v>
      </c>
      <c r="BN365" t="s">
        <v>1736</v>
      </c>
      <c r="BO365" t="s">
        <v>91</v>
      </c>
      <c r="BQ365" t="s">
        <v>91</v>
      </c>
      <c r="BS365" t="s">
        <v>91</v>
      </c>
      <c r="BT365" t="s">
        <v>457</v>
      </c>
      <c r="BU365" t="s">
        <v>90</v>
      </c>
      <c r="BV365" t="s">
        <v>91</v>
      </c>
      <c r="BW365" t="s">
        <v>91</v>
      </c>
      <c r="BX365" t="s">
        <v>91</v>
      </c>
      <c r="BZ365" t="s">
        <v>91</v>
      </c>
      <c r="CA365" t="s">
        <v>91</v>
      </c>
      <c r="CB365" t="s">
        <v>457</v>
      </c>
      <c r="CC365" t="s">
        <v>91</v>
      </c>
      <c r="CD365">
        <v>45387.408217592594</v>
      </c>
    </row>
    <row r="366" spans="1:82" x14ac:dyDescent="0.25">
      <c r="A366">
        <v>202404</v>
      </c>
      <c r="B366" t="s">
        <v>82</v>
      </c>
      <c r="C366" t="s">
        <v>449</v>
      </c>
      <c r="D366" t="s">
        <v>450</v>
      </c>
      <c r="E366" t="s">
        <v>1514</v>
      </c>
      <c r="F366" t="s">
        <v>452</v>
      </c>
      <c r="G366" t="s">
        <v>453</v>
      </c>
      <c r="H366">
        <v>7072</v>
      </c>
      <c r="I366" t="s">
        <v>1515</v>
      </c>
      <c r="J366">
        <v>4</v>
      </c>
      <c r="K366" t="s">
        <v>455</v>
      </c>
      <c r="L366" s="5" t="s">
        <v>1737</v>
      </c>
      <c r="M366" t="s">
        <v>457</v>
      </c>
      <c r="N366" t="s">
        <v>83</v>
      </c>
      <c r="O366">
        <v>2020</v>
      </c>
      <c r="P366">
        <v>44140.436608796299</v>
      </c>
      <c r="Q366">
        <v>44140</v>
      </c>
      <c r="S366">
        <v>-1</v>
      </c>
      <c r="T366" t="s">
        <v>84</v>
      </c>
      <c r="U366" t="s">
        <v>85</v>
      </c>
      <c r="V366" t="s">
        <v>86</v>
      </c>
      <c r="W366" t="s">
        <v>87</v>
      </c>
      <c r="X366" t="s">
        <v>87</v>
      </c>
      <c r="Y366" t="s">
        <v>88</v>
      </c>
      <c r="Z366" t="s">
        <v>89</v>
      </c>
      <c r="AA366" t="s">
        <v>90</v>
      </c>
      <c r="AB366" t="s">
        <v>91</v>
      </c>
      <c r="AC366" t="s">
        <v>92</v>
      </c>
      <c r="AD366" t="s">
        <v>1738</v>
      </c>
      <c r="AE366" t="s">
        <v>354</v>
      </c>
      <c r="AF366" t="s">
        <v>1739</v>
      </c>
      <c r="AG366" t="s">
        <v>355</v>
      </c>
      <c r="AH366" t="s">
        <v>457</v>
      </c>
      <c r="AI366" t="s">
        <v>457</v>
      </c>
      <c r="AJ366" t="s">
        <v>457</v>
      </c>
      <c r="AK366">
        <v>45119.444050925929</v>
      </c>
      <c r="AL366">
        <v>-1</v>
      </c>
      <c r="AM366" t="s">
        <v>84</v>
      </c>
      <c r="AN366">
        <v>-1</v>
      </c>
      <c r="AO366" t="s">
        <v>457</v>
      </c>
      <c r="AP366">
        <v>4851</v>
      </c>
      <c r="AQ366" t="s">
        <v>98</v>
      </c>
      <c r="AR366" t="s">
        <v>115</v>
      </c>
      <c r="AS366">
        <v>45230.409803240742</v>
      </c>
      <c r="AT366" t="s">
        <v>100</v>
      </c>
      <c r="AU366" t="s">
        <v>101</v>
      </c>
      <c r="AV366" t="s">
        <v>90</v>
      </c>
      <c r="AW366" t="s">
        <v>91</v>
      </c>
      <c r="AX366">
        <v>0</v>
      </c>
      <c r="AY366" t="s">
        <v>91</v>
      </c>
      <c r="BA366" t="s">
        <v>457</v>
      </c>
      <c r="BB366" t="s">
        <v>457</v>
      </c>
      <c r="BC366">
        <v>1570</v>
      </c>
      <c r="BD366" t="s">
        <v>91</v>
      </c>
      <c r="BE366" t="s">
        <v>458</v>
      </c>
      <c r="BF366" t="s">
        <v>91</v>
      </c>
      <c r="BG366" t="s">
        <v>91</v>
      </c>
      <c r="BH366" t="s">
        <v>91</v>
      </c>
      <c r="BI366" t="s">
        <v>91</v>
      </c>
      <c r="BK366" t="s">
        <v>91</v>
      </c>
      <c r="BM366" t="s">
        <v>90</v>
      </c>
      <c r="BN366" t="s">
        <v>1728</v>
      </c>
      <c r="BO366" t="s">
        <v>91</v>
      </c>
      <c r="BQ366" t="s">
        <v>91</v>
      </c>
      <c r="BS366" t="s">
        <v>91</v>
      </c>
      <c r="BT366" t="s">
        <v>457</v>
      </c>
      <c r="BU366" t="s">
        <v>90</v>
      </c>
      <c r="BV366" t="s">
        <v>91</v>
      </c>
      <c r="BW366" t="s">
        <v>91</v>
      </c>
      <c r="BX366" t="s">
        <v>91</v>
      </c>
      <c r="BZ366" t="s">
        <v>91</v>
      </c>
      <c r="CA366" t="s">
        <v>91</v>
      </c>
      <c r="CB366" t="s">
        <v>457</v>
      </c>
      <c r="CC366" t="s">
        <v>91</v>
      </c>
      <c r="CD366">
        <v>45387.408217592594</v>
      </c>
    </row>
    <row r="367" spans="1:82" x14ac:dyDescent="0.25">
      <c r="A367">
        <v>202404</v>
      </c>
      <c r="B367" t="s">
        <v>82</v>
      </c>
      <c r="C367" t="s">
        <v>449</v>
      </c>
      <c r="D367" t="s">
        <v>450</v>
      </c>
      <c r="E367" t="s">
        <v>1514</v>
      </c>
      <c r="F367" t="s">
        <v>452</v>
      </c>
      <c r="G367" t="s">
        <v>453</v>
      </c>
      <c r="H367">
        <v>7072</v>
      </c>
      <c r="I367" t="s">
        <v>1515</v>
      </c>
      <c r="J367">
        <v>4</v>
      </c>
      <c r="K367" t="s">
        <v>455</v>
      </c>
      <c r="L367" s="5" t="s">
        <v>1740</v>
      </c>
      <c r="M367" t="s">
        <v>457</v>
      </c>
      <c r="N367" t="s">
        <v>83</v>
      </c>
      <c r="O367">
        <v>2020</v>
      </c>
      <c r="P367">
        <v>44117.480590277781</v>
      </c>
      <c r="Q367">
        <v>44117</v>
      </c>
      <c r="S367">
        <v>-1</v>
      </c>
      <c r="T367" t="s">
        <v>84</v>
      </c>
      <c r="U367" t="s">
        <v>85</v>
      </c>
      <c r="V367" t="s">
        <v>86</v>
      </c>
      <c r="W367" t="s">
        <v>87</v>
      </c>
      <c r="X367" t="s">
        <v>87</v>
      </c>
      <c r="Y367" t="s">
        <v>88</v>
      </c>
      <c r="Z367" t="s">
        <v>89</v>
      </c>
      <c r="AA367" t="s">
        <v>90</v>
      </c>
      <c r="AB367" t="s">
        <v>91</v>
      </c>
      <c r="AC367" t="s">
        <v>92</v>
      </c>
      <c r="AD367" t="s">
        <v>1741</v>
      </c>
      <c r="AE367" t="s">
        <v>1742</v>
      </c>
      <c r="AF367" t="s">
        <v>1741</v>
      </c>
      <c r="AG367" t="s">
        <v>1742</v>
      </c>
      <c r="AH367" t="s">
        <v>457</v>
      </c>
      <c r="AI367" t="s">
        <v>457</v>
      </c>
      <c r="AJ367" t="s">
        <v>457</v>
      </c>
      <c r="AK367">
        <v>45231.350324074076</v>
      </c>
      <c r="AL367">
        <v>-1</v>
      </c>
      <c r="AM367" t="s">
        <v>84</v>
      </c>
      <c r="AN367">
        <v>-1</v>
      </c>
      <c r="AO367" t="s">
        <v>457</v>
      </c>
      <c r="AP367">
        <v>4851</v>
      </c>
      <c r="AQ367" t="s">
        <v>98</v>
      </c>
      <c r="AR367" t="s">
        <v>99</v>
      </c>
      <c r="AS367">
        <v>45231.350324074076</v>
      </c>
      <c r="AT367" t="s">
        <v>100</v>
      </c>
      <c r="AU367" t="s">
        <v>101</v>
      </c>
      <c r="AV367" t="s">
        <v>90</v>
      </c>
      <c r="AW367" t="s">
        <v>91</v>
      </c>
      <c r="AX367">
        <v>0</v>
      </c>
      <c r="AY367" t="s">
        <v>91</v>
      </c>
      <c r="BA367" t="s">
        <v>457</v>
      </c>
      <c r="BB367" t="s">
        <v>457</v>
      </c>
      <c r="BC367">
        <v>1560</v>
      </c>
      <c r="BD367" t="s">
        <v>91</v>
      </c>
      <c r="BE367" t="s">
        <v>458</v>
      </c>
      <c r="BF367" t="s">
        <v>91</v>
      </c>
      <c r="BG367" t="s">
        <v>91</v>
      </c>
      <c r="BH367" t="s">
        <v>91</v>
      </c>
      <c r="BI367" t="s">
        <v>91</v>
      </c>
      <c r="BK367" t="s">
        <v>91</v>
      </c>
      <c r="BM367" t="s">
        <v>90</v>
      </c>
      <c r="BN367" t="s">
        <v>913</v>
      </c>
      <c r="BO367" t="s">
        <v>91</v>
      </c>
      <c r="BQ367" t="s">
        <v>91</v>
      </c>
      <c r="BS367" t="s">
        <v>91</v>
      </c>
      <c r="BT367" t="s">
        <v>457</v>
      </c>
      <c r="BU367" t="s">
        <v>91</v>
      </c>
      <c r="BV367" t="s">
        <v>91</v>
      </c>
      <c r="BW367" t="s">
        <v>91</v>
      </c>
      <c r="BX367" t="s">
        <v>91</v>
      </c>
      <c r="BZ367" t="s">
        <v>91</v>
      </c>
      <c r="CA367" t="s">
        <v>91</v>
      </c>
      <c r="CB367" t="s">
        <v>457</v>
      </c>
      <c r="CC367" t="s">
        <v>91</v>
      </c>
      <c r="CD367">
        <v>45387.408217592594</v>
      </c>
    </row>
    <row r="368" spans="1:82" x14ac:dyDescent="0.25">
      <c r="A368">
        <v>202404</v>
      </c>
      <c r="B368" t="s">
        <v>82</v>
      </c>
      <c r="C368" t="s">
        <v>449</v>
      </c>
      <c r="D368" t="s">
        <v>450</v>
      </c>
      <c r="E368" t="s">
        <v>451</v>
      </c>
      <c r="F368" t="s">
        <v>452</v>
      </c>
      <c r="G368" t="s">
        <v>453</v>
      </c>
      <c r="H368">
        <v>7075</v>
      </c>
      <c r="I368" t="s">
        <v>454</v>
      </c>
      <c r="J368">
        <v>4</v>
      </c>
      <c r="K368" t="s">
        <v>455</v>
      </c>
      <c r="L368" s="5" t="s">
        <v>854</v>
      </c>
      <c r="M368" t="s">
        <v>457</v>
      </c>
      <c r="N368" t="s">
        <v>83</v>
      </c>
      <c r="O368">
        <v>2018</v>
      </c>
      <c r="P368">
        <v>43171.738715277781</v>
      </c>
      <c r="Q368">
        <v>43171</v>
      </c>
      <c r="S368">
        <v>-1</v>
      </c>
      <c r="T368" t="s">
        <v>84</v>
      </c>
      <c r="U368" t="s">
        <v>85</v>
      </c>
      <c r="V368" t="s">
        <v>86</v>
      </c>
      <c r="W368" t="s">
        <v>87</v>
      </c>
      <c r="X368" t="s">
        <v>87</v>
      </c>
      <c r="Y368" t="s">
        <v>88</v>
      </c>
      <c r="Z368" t="s">
        <v>89</v>
      </c>
      <c r="AA368" t="s">
        <v>90</v>
      </c>
      <c r="AB368" t="s">
        <v>91</v>
      </c>
      <c r="AC368" t="s">
        <v>92</v>
      </c>
      <c r="AD368" t="s">
        <v>277</v>
      </c>
      <c r="AE368" t="s">
        <v>278</v>
      </c>
      <c r="AF368" t="s">
        <v>855</v>
      </c>
      <c r="AG368" t="s">
        <v>856</v>
      </c>
      <c r="AH368" t="s">
        <v>457</v>
      </c>
      <c r="AI368" t="s">
        <v>457</v>
      </c>
      <c r="AJ368" t="s">
        <v>457</v>
      </c>
      <c r="AK368">
        <v>45239.362118055556</v>
      </c>
      <c r="AL368">
        <v>-1</v>
      </c>
      <c r="AM368" t="s">
        <v>84</v>
      </c>
      <c r="AN368">
        <v>-1</v>
      </c>
      <c r="AO368" t="s">
        <v>457</v>
      </c>
      <c r="AP368">
        <v>481051</v>
      </c>
      <c r="AQ368" t="s">
        <v>207</v>
      </c>
      <c r="AR368" t="s">
        <v>857</v>
      </c>
      <c r="AS368">
        <v>45225.464189814818</v>
      </c>
      <c r="AT368" t="s">
        <v>384</v>
      </c>
      <c r="AU368" t="s">
        <v>101</v>
      </c>
      <c r="AV368" t="s">
        <v>90</v>
      </c>
      <c r="AW368" t="s">
        <v>91</v>
      </c>
      <c r="AX368">
        <v>0</v>
      </c>
      <c r="AY368" t="s">
        <v>91</v>
      </c>
      <c r="BA368" t="s">
        <v>457</v>
      </c>
      <c r="BB368" t="s">
        <v>457</v>
      </c>
      <c r="BC368">
        <v>1620</v>
      </c>
      <c r="BD368" t="s">
        <v>91</v>
      </c>
      <c r="BE368" t="s">
        <v>458</v>
      </c>
      <c r="BF368" t="s">
        <v>91</v>
      </c>
      <c r="BG368" t="s">
        <v>91</v>
      </c>
      <c r="BH368" t="s">
        <v>91</v>
      </c>
      <c r="BI368" t="s">
        <v>90</v>
      </c>
      <c r="BJ368">
        <v>43371.589583333334</v>
      </c>
      <c r="BK368" t="s">
        <v>90</v>
      </c>
      <c r="BL368">
        <v>43340.604166666664</v>
      </c>
      <c r="BM368" t="s">
        <v>91</v>
      </c>
      <c r="BN368" t="s">
        <v>457</v>
      </c>
      <c r="BO368" t="s">
        <v>91</v>
      </c>
      <c r="BQ368" t="s">
        <v>91</v>
      </c>
      <c r="BS368" t="s">
        <v>91</v>
      </c>
      <c r="BT368" t="s">
        <v>457</v>
      </c>
      <c r="BU368" t="s">
        <v>90</v>
      </c>
      <c r="BV368" t="s">
        <v>91</v>
      </c>
      <c r="BW368" t="s">
        <v>91</v>
      </c>
      <c r="BX368" t="s">
        <v>91</v>
      </c>
      <c r="BZ368" t="s">
        <v>91</v>
      </c>
      <c r="CA368" t="s">
        <v>91</v>
      </c>
      <c r="CB368" t="s">
        <v>457</v>
      </c>
      <c r="CC368" t="s">
        <v>91</v>
      </c>
      <c r="CD368">
        <v>45387.408217592594</v>
      </c>
    </row>
    <row r="369" spans="1:82" x14ac:dyDescent="0.25">
      <c r="A369">
        <v>202404</v>
      </c>
      <c r="B369" t="s">
        <v>82</v>
      </c>
      <c r="C369" t="s">
        <v>449</v>
      </c>
      <c r="D369" t="s">
        <v>450</v>
      </c>
      <c r="E369" t="s">
        <v>451</v>
      </c>
      <c r="F369" t="s">
        <v>452</v>
      </c>
      <c r="G369" t="s">
        <v>453</v>
      </c>
      <c r="H369">
        <v>7075</v>
      </c>
      <c r="I369" t="s">
        <v>454</v>
      </c>
      <c r="J369">
        <v>4</v>
      </c>
      <c r="K369" t="s">
        <v>455</v>
      </c>
      <c r="L369" s="5" t="s">
        <v>858</v>
      </c>
      <c r="M369" t="s">
        <v>457</v>
      </c>
      <c r="N369" t="s">
        <v>83</v>
      </c>
      <c r="O369">
        <v>2016</v>
      </c>
      <c r="P369">
        <v>42613.597141203703</v>
      </c>
      <c r="Q369">
        <v>42613</v>
      </c>
      <c r="S369">
        <v>-1</v>
      </c>
      <c r="T369" t="s">
        <v>84</v>
      </c>
      <c r="U369" t="s">
        <v>85</v>
      </c>
      <c r="V369" t="s">
        <v>86</v>
      </c>
      <c r="W369" t="s">
        <v>87</v>
      </c>
      <c r="X369" t="s">
        <v>87</v>
      </c>
      <c r="Y369" t="s">
        <v>88</v>
      </c>
      <c r="Z369" t="s">
        <v>89</v>
      </c>
      <c r="AA369" t="s">
        <v>90</v>
      </c>
      <c r="AB369" t="s">
        <v>91</v>
      </c>
      <c r="AC369" t="s">
        <v>92</v>
      </c>
      <c r="AD369" t="s">
        <v>492</v>
      </c>
      <c r="AE369" t="s">
        <v>493</v>
      </c>
      <c r="AF369" t="s">
        <v>492</v>
      </c>
      <c r="AG369" t="s">
        <v>493</v>
      </c>
      <c r="AH369" t="s">
        <v>457</v>
      </c>
      <c r="AI369" t="s">
        <v>457</v>
      </c>
      <c r="AJ369" t="s">
        <v>457</v>
      </c>
      <c r="AK369">
        <v>45225.497164351851</v>
      </c>
      <c r="AL369">
        <v>-1</v>
      </c>
      <c r="AM369" t="s">
        <v>84</v>
      </c>
      <c r="AN369">
        <v>-1</v>
      </c>
      <c r="AO369" t="s">
        <v>457</v>
      </c>
      <c r="AP369">
        <v>4851</v>
      </c>
      <c r="AQ369" t="s">
        <v>98</v>
      </c>
      <c r="AR369" t="s">
        <v>115</v>
      </c>
      <c r="AS369">
        <v>45225.497175925928</v>
      </c>
      <c r="AT369" t="s">
        <v>385</v>
      </c>
      <c r="AU369" t="s">
        <v>101</v>
      </c>
      <c r="AV369" t="s">
        <v>90</v>
      </c>
      <c r="AW369" t="s">
        <v>91</v>
      </c>
      <c r="AX369">
        <v>0</v>
      </c>
      <c r="AY369" t="s">
        <v>91</v>
      </c>
      <c r="BA369" t="s">
        <v>457</v>
      </c>
      <c r="BB369" t="s">
        <v>457</v>
      </c>
      <c r="BC369">
        <v>1620</v>
      </c>
      <c r="BD369" t="s">
        <v>91</v>
      </c>
      <c r="BE369" t="s">
        <v>458</v>
      </c>
      <c r="BF369" t="s">
        <v>91</v>
      </c>
      <c r="BG369" t="s">
        <v>91</v>
      </c>
      <c r="BH369" t="s">
        <v>91</v>
      </c>
      <c r="BI369" t="s">
        <v>91</v>
      </c>
      <c r="BK369" t="s">
        <v>91</v>
      </c>
      <c r="BM369" t="s">
        <v>91</v>
      </c>
      <c r="BN369" t="s">
        <v>457</v>
      </c>
      <c r="BO369" t="s">
        <v>91</v>
      </c>
      <c r="BQ369" t="s">
        <v>91</v>
      </c>
      <c r="BS369" t="s">
        <v>91</v>
      </c>
      <c r="BT369" t="s">
        <v>457</v>
      </c>
      <c r="BU369" t="s">
        <v>90</v>
      </c>
      <c r="BV369" t="s">
        <v>91</v>
      </c>
      <c r="BW369" t="s">
        <v>91</v>
      </c>
      <c r="BX369" t="s">
        <v>91</v>
      </c>
      <c r="BZ369" t="s">
        <v>91</v>
      </c>
      <c r="CA369" t="s">
        <v>91</v>
      </c>
      <c r="CB369" t="s">
        <v>457</v>
      </c>
      <c r="CC369" t="s">
        <v>91</v>
      </c>
      <c r="CD369">
        <v>45387.408217592594</v>
      </c>
    </row>
    <row r="370" spans="1:82" x14ac:dyDescent="0.25">
      <c r="A370">
        <v>202404</v>
      </c>
      <c r="B370" t="s">
        <v>82</v>
      </c>
      <c r="C370" t="s">
        <v>449</v>
      </c>
      <c r="D370" t="s">
        <v>450</v>
      </c>
      <c r="E370" t="s">
        <v>1514</v>
      </c>
      <c r="F370" t="s">
        <v>452</v>
      </c>
      <c r="G370" t="s">
        <v>453</v>
      </c>
      <c r="H370">
        <v>7072</v>
      </c>
      <c r="I370" t="s">
        <v>1515</v>
      </c>
      <c r="J370">
        <v>4</v>
      </c>
      <c r="K370" t="s">
        <v>455</v>
      </c>
      <c r="L370" s="5" t="s">
        <v>1743</v>
      </c>
      <c r="M370" t="s">
        <v>457</v>
      </c>
      <c r="N370" t="s">
        <v>83</v>
      </c>
      <c r="O370">
        <v>2019</v>
      </c>
      <c r="P370">
        <v>43606.720775462964</v>
      </c>
      <c r="Q370">
        <v>43606</v>
      </c>
      <c r="S370">
        <v>-1</v>
      </c>
      <c r="T370" t="s">
        <v>84</v>
      </c>
      <c r="U370" t="s">
        <v>85</v>
      </c>
      <c r="V370" t="s">
        <v>86</v>
      </c>
      <c r="W370" t="s">
        <v>87</v>
      </c>
      <c r="X370" t="s">
        <v>87</v>
      </c>
      <c r="Y370" t="s">
        <v>88</v>
      </c>
      <c r="Z370" t="s">
        <v>89</v>
      </c>
      <c r="AA370" t="s">
        <v>90</v>
      </c>
      <c r="AB370" t="s">
        <v>91</v>
      </c>
      <c r="AC370" t="s">
        <v>92</v>
      </c>
      <c r="AD370" t="s">
        <v>1738</v>
      </c>
      <c r="AE370" t="s">
        <v>354</v>
      </c>
      <c r="AF370" t="s">
        <v>1738</v>
      </c>
      <c r="AG370" t="s">
        <v>354</v>
      </c>
      <c r="AH370" t="s">
        <v>457</v>
      </c>
      <c r="AI370" t="s">
        <v>457</v>
      </c>
      <c r="AJ370" t="s">
        <v>457</v>
      </c>
      <c r="AK370">
        <v>45307.484918981485</v>
      </c>
      <c r="AL370">
        <v>-1</v>
      </c>
      <c r="AM370" t="s">
        <v>84</v>
      </c>
      <c r="AN370">
        <v>-1</v>
      </c>
      <c r="AO370" t="s">
        <v>457</v>
      </c>
      <c r="AP370">
        <v>4860</v>
      </c>
      <c r="AQ370" t="s">
        <v>131</v>
      </c>
      <c r="AR370" t="s">
        <v>132</v>
      </c>
      <c r="AS370">
        <v>45306.341874999998</v>
      </c>
      <c r="AT370" t="s">
        <v>100</v>
      </c>
      <c r="AU370" t="s">
        <v>101</v>
      </c>
      <c r="AV370" t="s">
        <v>90</v>
      </c>
      <c r="AW370" t="s">
        <v>91</v>
      </c>
      <c r="AX370">
        <v>0</v>
      </c>
      <c r="AY370" t="s">
        <v>91</v>
      </c>
      <c r="BA370" t="s">
        <v>457</v>
      </c>
      <c r="BB370" t="s">
        <v>457</v>
      </c>
      <c r="BC370">
        <v>810</v>
      </c>
      <c r="BD370" t="s">
        <v>91</v>
      </c>
      <c r="BE370" t="s">
        <v>458</v>
      </c>
      <c r="BF370" t="s">
        <v>91</v>
      </c>
      <c r="BG370" t="s">
        <v>91</v>
      </c>
      <c r="BH370" t="s">
        <v>91</v>
      </c>
      <c r="BI370" t="s">
        <v>90</v>
      </c>
      <c r="BJ370">
        <v>43742.599305555559</v>
      </c>
      <c r="BK370" t="s">
        <v>90</v>
      </c>
      <c r="BL370">
        <v>44728.416666666664</v>
      </c>
      <c r="BM370" t="s">
        <v>90</v>
      </c>
      <c r="BN370" t="s">
        <v>1744</v>
      </c>
      <c r="BO370" t="s">
        <v>91</v>
      </c>
      <c r="BQ370" t="s">
        <v>91</v>
      </c>
      <c r="BS370" t="s">
        <v>91</v>
      </c>
      <c r="BT370" t="s">
        <v>457</v>
      </c>
      <c r="BU370" t="s">
        <v>91</v>
      </c>
      <c r="BV370" t="s">
        <v>91</v>
      </c>
      <c r="BW370" t="s">
        <v>91</v>
      </c>
      <c r="BX370" t="s">
        <v>91</v>
      </c>
      <c r="BZ370" t="s">
        <v>91</v>
      </c>
      <c r="CA370" t="s">
        <v>91</v>
      </c>
      <c r="CB370" t="s">
        <v>457</v>
      </c>
      <c r="CC370" t="s">
        <v>91</v>
      </c>
      <c r="CD370">
        <v>45387.408217592594</v>
      </c>
    </row>
    <row r="371" spans="1:82" x14ac:dyDescent="0.25">
      <c r="A371">
        <v>202404</v>
      </c>
      <c r="B371" t="s">
        <v>82</v>
      </c>
      <c r="C371" t="s">
        <v>449</v>
      </c>
      <c r="D371" t="s">
        <v>450</v>
      </c>
      <c r="E371" t="s">
        <v>1514</v>
      </c>
      <c r="F371" t="s">
        <v>452</v>
      </c>
      <c r="G371" t="s">
        <v>453</v>
      </c>
      <c r="H371">
        <v>7072</v>
      </c>
      <c r="I371" t="s">
        <v>1515</v>
      </c>
      <c r="J371">
        <v>4</v>
      </c>
      <c r="K371" t="s">
        <v>455</v>
      </c>
      <c r="L371" s="5" t="s">
        <v>1745</v>
      </c>
      <c r="M371" t="s">
        <v>457</v>
      </c>
      <c r="N371" t="s">
        <v>83</v>
      </c>
      <c r="O371">
        <v>2018</v>
      </c>
      <c r="P371">
        <v>43147.697488425925</v>
      </c>
      <c r="Q371">
        <v>43147</v>
      </c>
      <c r="S371">
        <v>-1</v>
      </c>
      <c r="T371" t="s">
        <v>84</v>
      </c>
      <c r="U371" t="s">
        <v>120</v>
      </c>
      <c r="V371" t="s">
        <v>121</v>
      </c>
      <c r="W371" t="s">
        <v>87</v>
      </c>
      <c r="X371" t="s">
        <v>87</v>
      </c>
      <c r="Y371" t="s">
        <v>88</v>
      </c>
      <c r="Z371" t="s">
        <v>89</v>
      </c>
      <c r="AA371" t="s">
        <v>90</v>
      </c>
      <c r="AB371" t="s">
        <v>91</v>
      </c>
      <c r="AC371" t="s">
        <v>92</v>
      </c>
      <c r="AD371" t="s">
        <v>1746</v>
      </c>
      <c r="AE371" t="s">
        <v>1747</v>
      </c>
      <c r="AF371" t="s">
        <v>1746</v>
      </c>
      <c r="AG371" t="s">
        <v>1747</v>
      </c>
      <c r="AH371" t="s">
        <v>457</v>
      </c>
      <c r="AI371" t="s">
        <v>457</v>
      </c>
      <c r="AJ371" t="s">
        <v>457</v>
      </c>
      <c r="AK371">
        <v>45258.53297453704</v>
      </c>
      <c r="AL371">
        <v>-1</v>
      </c>
      <c r="AM371" t="s">
        <v>84</v>
      </c>
      <c r="AN371">
        <v>-1</v>
      </c>
      <c r="AO371" t="s">
        <v>457</v>
      </c>
      <c r="AP371">
        <v>4860</v>
      </c>
      <c r="AQ371" t="s">
        <v>131</v>
      </c>
      <c r="AR371" t="s">
        <v>132</v>
      </c>
      <c r="AS371">
        <v>45258.532361111109</v>
      </c>
      <c r="AT371" t="s">
        <v>100</v>
      </c>
      <c r="AU371" t="s">
        <v>101</v>
      </c>
      <c r="AV371" t="s">
        <v>90</v>
      </c>
      <c r="AW371" t="s">
        <v>91</v>
      </c>
      <c r="AX371">
        <v>0</v>
      </c>
      <c r="AY371" t="s">
        <v>91</v>
      </c>
      <c r="BA371" t="s">
        <v>457</v>
      </c>
      <c r="BB371" t="s">
        <v>457</v>
      </c>
      <c r="BC371">
        <v>1290</v>
      </c>
      <c r="BD371" t="s">
        <v>91</v>
      </c>
      <c r="BE371" t="s">
        <v>458</v>
      </c>
      <c r="BF371" t="s">
        <v>91</v>
      </c>
      <c r="BG371" t="s">
        <v>91</v>
      </c>
      <c r="BH371" t="s">
        <v>91</v>
      </c>
      <c r="BI371" t="s">
        <v>90</v>
      </c>
      <c r="BJ371">
        <v>44726.457638888889</v>
      </c>
      <c r="BK371" t="s">
        <v>90</v>
      </c>
      <c r="BL371">
        <v>44726.416666666664</v>
      </c>
      <c r="BM371" t="s">
        <v>90</v>
      </c>
      <c r="BN371" t="s">
        <v>1748</v>
      </c>
      <c r="BO371" t="s">
        <v>91</v>
      </c>
      <c r="BQ371" t="s">
        <v>91</v>
      </c>
      <c r="BS371" t="s">
        <v>91</v>
      </c>
      <c r="BT371" t="s">
        <v>457</v>
      </c>
      <c r="BU371" t="s">
        <v>91</v>
      </c>
      <c r="BV371" t="s">
        <v>91</v>
      </c>
      <c r="BW371" t="s">
        <v>91</v>
      </c>
      <c r="BX371" t="s">
        <v>91</v>
      </c>
      <c r="BZ371" t="s">
        <v>91</v>
      </c>
      <c r="CA371" t="s">
        <v>91</v>
      </c>
      <c r="CB371" t="s">
        <v>457</v>
      </c>
      <c r="CC371" t="s">
        <v>91</v>
      </c>
      <c r="CD371">
        <v>45387.408217592594</v>
      </c>
    </row>
    <row r="372" spans="1:82" x14ac:dyDescent="0.25">
      <c r="A372">
        <v>202404</v>
      </c>
      <c r="B372" t="s">
        <v>82</v>
      </c>
      <c r="C372" t="s">
        <v>449</v>
      </c>
      <c r="D372" t="s">
        <v>450</v>
      </c>
      <c r="E372" t="s">
        <v>1514</v>
      </c>
      <c r="F372" t="s">
        <v>452</v>
      </c>
      <c r="G372" t="s">
        <v>453</v>
      </c>
      <c r="H372">
        <v>7072</v>
      </c>
      <c r="I372" t="s">
        <v>1515</v>
      </c>
      <c r="J372">
        <v>4</v>
      </c>
      <c r="K372" t="s">
        <v>455</v>
      </c>
      <c r="L372" s="5" t="s">
        <v>1749</v>
      </c>
      <c r="M372" t="s">
        <v>457</v>
      </c>
      <c r="N372" t="s">
        <v>83</v>
      </c>
      <c r="O372">
        <v>2019</v>
      </c>
      <c r="P372">
        <v>43766.750625000001</v>
      </c>
      <c r="Q372">
        <v>43766</v>
      </c>
      <c r="S372">
        <v>-1</v>
      </c>
      <c r="T372" t="s">
        <v>84</v>
      </c>
      <c r="U372" t="s">
        <v>85</v>
      </c>
      <c r="V372" t="s">
        <v>86</v>
      </c>
      <c r="W372" t="s">
        <v>87</v>
      </c>
      <c r="X372" t="s">
        <v>87</v>
      </c>
      <c r="Y372" t="s">
        <v>88</v>
      </c>
      <c r="Z372" t="s">
        <v>89</v>
      </c>
      <c r="AA372" t="s">
        <v>90</v>
      </c>
      <c r="AB372" t="s">
        <v>91</v>
      </c>
      <c r="AC372" t="s">
        <v>92</v>
      </c>
      <c r="AD372" t="s">
        <v>222</v>
      </c>
      <c r="AE372" t="s">
        <v>223</v>
      </c>
      <c r="AF372" t="s">
        <v>222</v>
      </c>
      <c r="AG372" t="s">
        <v>223</v>
      </c>
      <c r="AH372" t="s">
        <v>457</v>
      </c>
      <c r="AI372" t="s">
        <v>457</v>
      </c>
      <c r="AJ372" t="s">
        <v>457</v>
      </c>
      <c r="AK372">
        <v>45209.532048611109</v>
      </c>
      <c r="AL372">
        <v>-1</v>
      </c>
      <c r="AM372" t="s">
        <v>84</v>
      </c>
      <c r="AN372">
        <v>-1</v>
      </c>
      <c r="AO372" t="s">
        <v>457</v>
      </c>
      <c r="AP372">
        <v>4851</v>
      </c>
      <c r="AQ372" t="s">
        <v>98</v>
      </c>
      <c r="AR372" t="s">
        <v>99</v>
      </c>
      <c r="AS372">
        <v>45209.532060185185</v>
      </c>
      <c r="AT372" t="s">
        <v>100</v>
      </c>
      <c r="AU372" t="s">
        <v>101</v>
      </c>
      <c r="AV372" t="s">
        <v>90</v>
      </c>
      <c r="AW372" t="s">
        <v>91</v>
      </c>
      <c r="AX372">
        <v>0</v>
      </c>
      <c r="AY372" t="s">
        <v>91</v>
      </c>
      <c r="BA372" t="s">
        <v>457</v>
      </c>
      <c r="BB372" t="s">
        <v>457</v>
      </c>
      <c r="BC372">
        <v>1780</v>
      </c>
      <c r="BD372" t="s">
        <v>91</v>
      </c>
      <c r="BE372" t="s">
        <v>458</v>
      </c>
      <c r="BF372" t="s">
        <v>91</v>
      </c>
      <c r="BG372" t="s">
        <v>91</v>
      </c>
      <c r="BH372" t="s">
        <v>91</v>
      </c>
      <c r="BI372" t="s">
        <v>91</v>
      </c>
      <c r="BK372" t="s">
        <v>90</v>
      </c>
      <c r="BL372">
        <v>44159.5625</v>
      </c>
      <c r="BM372" t="s">
        <v>90</v>
      </c>
      <c r="BN372" t="s">
        <v>1750</v>
      </c>
      <c r="BO372" t="s">
        <v>91</v>
      </c>
      <c r="BQ372" t="s">
        <v>91</v>
      </c>
      <c r="BS372" t="s">
        <v>91</v>
      </c>
      <c r="BT372" t="s">
        <v>457</v>
      </c>
      <c r="BU372" t="s">
        <v>91</v>
      </c>
      <c r="BV372" t="s">
        <v>91</v>
      </c>
      <c r="BW372" t="s">
        <v>91</v>
      </c>
      <c r="BX372" t="s">
        <v>91</v>
      </c>
      <c r="BZ372" t="s">
        <v>91</v>
      </c>
      <c r="CA372" t="s">
        <v>91</v>
      </c>
      <c r="CB372" t="s">
        <v>457</v>
      </c>
      <c r="CC372" t="s">
        <v>91</v>
      </c>
      <c r="CD372">
        <v>45387.408217592594</v>
      </c>
    </row>
    <row r="373" spans="1:82" x14ac:dyDescent="0.25">
      <c r="A373">
        <v>202404</v>
      </c>
      <c r="B373" t="s">
        <v>82</v>
      </c>
      <c r="C373" t="s">
        <v>449</v>
      </c>
      <c r="D373" t="s">
        <v>450</v>
      </c>
      <c r="E373" t="s">
        <v>1514</v>
      </c>
      <c r="F373" t="s">
        <v>452</v>
      </c>
      <c r="G373" t="s">
        <v>453</v>
      </c>
      <c r="H373">
        <v>7072</v>
      </c>
      <c r="I373" t="s">
        <v>1515</v>
      </c>
      <c r="J373">
        <v>4</v>
      </c>
      <c r="K373" t="s">
        <v>455</v>
      </c>
      <c r="L373" s="5" t="s">
        <v>1751</v>
      </c>
      <c r="M373" t="s">
        <v>457</v>
      </c>
      <c r="N373" t="s">
        <v>83</v>
      </c>
      <c r="O373">
        <v>2020</v>
      </c>
      <c r="P373">
        <v>43843.774004629631</v>
      </c>
      <c r="Q373">
        <v>43843</v>
      </c>
      <c r="S373">
        <v>-1</v>
      </c>
      <c r="T373" t="s">
        <v>84</v>
      </c>
      <c r="U373" t="s">
        <v>85</v>
      </c>
      <c r="V373" t="s">
        <v>86</v>
      </c>
      <c r="W373" t="s">
        <v>87</v>
      </c>
      <c r="X373" t="s">
        <v>87</v>
      </c>
      <c r="Y373" t="s">
        <v>88</v>
      </c>
      <c r="Z373" t="s">
        <v>89</v>
      </c>
      <c r="AA373" t="s">
        <v>90</v>
      </c>
      <c r="AB373" t="s">
        <v>91</v>
      </c>
      <c r="AC373" t="s">
        <v>92</v>
      </c>
      <c r="AD373" t="s">
        <v>150</v>
      </c>
      <c r="AE373" t="s">
        <v>151</v>
      </c>
      <c r="AF373" t="s">
        <v>150</v>
      </c>
      <c r="AG373" t="s">
        <v>151</v>
      </c>
      <c r="AH373" t="s">
        <v>457</v>
      </c>
      <c r="AI373" t="s">
        <v>457</v>
      </c>
      <c r="AJ373" t="s">
        <v>457</v>
      </c>
      <c r="AK373">
        <v>45306.498101851852</v>
      </c>
      <c r="AL373">
        <v>-1</v>
      </c>
      <c r="AM373" t="s">
        <v>84</v>
      </c>
      <c r="AN373">
        <v>-1</v>
      </c>
      <c r="AO373" t="s">
        <v>457</v>
      </c>
      <c r="AP373">
        <v>4851</v>
      </c>
      <c r="AQ373" t="s">
        <v>98</v>
      </c>
      <c r="AR373" t="s">
        <v>99</v>
      </c>
      <c r="AS373">
        <v>45306.498113425929</v>
      </c>
      <c r="AT373" t="s">
        <v>100</v>
      </c>
      <c r="AU373" t="s">
        <v>101</v>
      </c>
      <c r="AV373" t="s">
        <v>90</v>
      </c>
      <c r="AW373" t="s">
        <v>91</v>
      </c>
      <c r="AX373">
        <v>0</v>
      </c>
      <c r="AY373" t="s">
        <v>91</v>
      </c>
      <c r="BA373" t="s">
        <v>457</v>
      </c>
      <c r="BB373" t="s">
        <v>457</v>
      </c>
      <c r="BC373">
        <v>810</v>
      </c>
      <c r="BD373" t="s">
        <v>91</v>
      </c>
      <c r="BE373" t="s">
        <v>458</v>
      </c>
      <c r="BF373" t="s">
        <v>91</v>
      </c>
      <c r="BG373" t="s">
        <v>91</v>
      </c>
      <c r="BH373" t="s">
        <v>91</v>
      </c>
      <c r="BI373" t="s">
        <v>91</v>
      </c>
      <c r="BK373" t="s">
        <v>90</v>
      </c>
      <c r="BL373">
        <v>45202.416666666664</v>
      </c>
      <c r="BM373" t="s">
        <v>90</v>
      </c>
      <c r="BN373" t="s">
        <v>1682</v>
      </c>
      <c r="BO373" t="s">
        <v>91</v>
      </c>
      <c r="BQ373" t="s">
        <v>91</v>
      </c>
      <c r="BS373" t="s">
        <v>91</v>
      </c>
      <c r="BT373" t="s">
        <v>457</v>
      </c>
      <c r="BU373" t="s">
        <v>90</v>
      </c>
      <c r="BV373" t="s">
        <v>91</v>
      </c>
      <c r="BW373" t="s">
        <v>91</v>
      </c>
      <c r="BX373" t="s">
        <v>91</v>
      </c>
      <c r="BZ373" t="s">
        <v>91</v>
      </c>
      <c r="CA373" t="s">
        <v>91</v>
      </c>
      <c r="CB373" t="s">
        <v>457</v>
      </c>
      <c r="CC373" t="s">
        <v>91</v>
      </c>
      <c r="CD373">
        <v>45387.408217592594</v>
      </c>
    </row>
    <row r="374" spans="1:82" x14ac:dyDescent="0.25">
      <c r="A374">
        <v>202404</v>
      </c>
      <c r="B374" t="s">
        <v>82</v>
      </c>
      <c r="C374" t="s">
        <v>449</v>
      </c>
      <c r="D374" t="s">
        <v>450</v>
      </c>
      <c r="E374" t="s">
        <v>1514</v>
      </c>
      <c r="F374" t="s">
        <v>452</v>
      </c>
      <c r="G374" t="s">
        <v>453</v>
      </c>
      <c r="H374">
        <v>7072</v>
      </c>
      <c r="I374" t="s">
        <v>1515</v>
      </c>
      <c r="J374">
        <v>4</v>
      </c>
      <c r="K374" t="s">
        <v>455</v>
      </c>
      <c r="L374" s="5" t="s">
        <v>1752</v>
      </c>
      <c r="M374" t="s">
        <v>457</v>
      </c>
      <c r="N374" t="s">
        <v>83</v>
      </c>
      <c r="O374">
        <v>2017</v>
      </c>
      <c r="P374">
        <v>42926.457488425927</v>
      </c>
      <c r="Q374">
        <v>42926</v>
      </c>
      <c r="S374">
        <v>-1</v>
      </c>
      <c r="T374" t="s">
        <v>84</v>
      </c>
      <c r="U374" t="s">
        <v>85</v>
      </c>
      <c r="V374" t="s">
        <v>86</v>
      </c>
      <c r="W374" t="s">
        <v>87</v>
      </c>
      <c r="X374" t="s">
        <v>87</v>
      </c>
      <c r="Y374" t="s">
        <v>88</v>
      </c>
      <c r="Z374" t="s">
        <v>89</v>
      </c>
      <c r="AA374" t="s">
        <v>90</v>
      </c>
      <c r="AB374" t="s">
        <v>91</v>
      </c>
      <c r="AC374" t="s">
        <v>92</v>
      </c>
      <c r="AD374" t="s">
        <v>300</v>
      </c>
      <c r="AE374" t="s">
        <v>276</v>
      </c>
      <c r="AF374" t="s">
        <v>300</v>
      </c>
      <c r="AG374" t="s">
        <v>276</v>
      </c>
      <c r="AH374" t="s">
        <v>457</v>
      </c>
      <c r="AI374" t="s">
        <v>457</v>
      </c>
      <c r="AJ374" t="s">
        <v>457</v>
      </c>
      <c r="AK374">
        <v>45082.424247685187</v>
      </c>
      <c r="AL374">
        <v>-1</v>
      </c>
      <c r="AM374" t="s">
        <v>84</v>
      </c>
      <c r="AN374">
        <v>-1</v>
      </c>
      <c r="AO374" t="s">
        <v>457</v>
      </c>
      <c r="AP374">
        <v>4851</v>
      </c>
      <c r="AQ374" t="s">
        <v>98</v>
      </c>
      <c r="AR374" t="s">
        <v>115</v>
      </c>
      <c r="AS374">
        <v>45217.448333333334</v>
      </c>
      <c r="AT374" t="s">
        <v>100</v>
      </c>
      <c r="AU374" t="s">
        <v>101</v>
      </c>
      <c r="AV374" t="s">
        <v>90</v>
      </c>
      <c r="AW374" t="s">
        <v>91</v>
      </c>
      <c r="AX374">
        <v>0</v>
      </c>
      <c r="AY374" t="s">
        <v>91</v>
      </c>
      <c r="BA374" t="s">
        <v>457</v>
      </c>
      <c r="BB374" t="s">
        <v>457</v>
      </c>
      <c r="BC374">
        <v>1700</v>
      </c>
      <c r="BD374" t="s">
        <v>91</v>
      </c>
      <c r="BE374" t="s">
        <v>458</v>
      </c>
      <c r="BF374" t="s">
        <v>91</v>
      </c>
      <c r="BG374" t="s">
        <v>91</v>
      </c>
      <c r="BH374" t="s">
        <v>91</v>
      </c>
      <c r="BI374" t="s">
        <v>91</v>
      </c>
      <c r="BK374" t="s">
        <v>90</v>
      </c>
      <c r="BL374">
        <v>43013.4375</v>
      </c>
      <c r="BM374" t="s">
        <v>90</v>
      </c>
      <c r="BN374" t="s">
        <v>1753</v>
      </c>
      <c r="BO374" t="s">
        <v>91</v>
      </c>
      <c r="BQ374" t="s">
        <v>91</v>
      </c>
      <c r="BS374" t="s">
        <v>91</v>
      </c>
      <c r="BT374" t="s">
        <v>457</v>
      </c>
      <c r="BU374" t="s">
        <v>91</v>
      </c>
      <c r="BV374" t="s">
        <v>91</v>
      </c>
      <c r="BW374" t="s">
        <v>91</v>
      </c>
      <c r="BX374" t="s">
        <v>91</v>
      </c>
      <c r="BZ374" t="s">
        <v>91</v>
      </c>
      <c r="CA374" t="s">
        <v>91</v>
      </c>
      <c r="CB374" t="s">
        <v>457</v>
      </c>
      <c r="CC374" t="s">
        <v>91</v>
      </c>
      <c r="CD374">
        <v>45387.408217592594</v>
      </c>
    </row>
    <row r="375" spans="1:82" x14ac:dyDescent="0.25">
      <c r="A375">
        <v>202404</v>
      </c>
      <c r="B375" t="s">
        <v>82</v>
      </c>
      <c r="C375" t="s">
        <v>449</v>
      </c>
      <c r="D375" t="s">
        <v>450</v>
      </c>
      <c r="E375" t="s">
        <v>1514</v>
      </c>
      <c r="F375" t="s">
        <v>452</v>
      </c>
      <c r="G375" t="s">
        <v>453</v>
      </c>
      <c r="H375">
        <v>7072</v>
      </c>
      <c r="I375" t="s">
        <v>1515</v>
      </c>
      <c r="J375">
        <v>4</v>
      </c>
      <c r="K375" t="s">
        <v>455</v>
      </c>
      <c r="L375" s="5" t="s">
        <v>1754</v>
      </c>
      <c r="M375" t="s">
        <v>457</v>
      </c>
      <c r="N375" t="s">
        <v>83</v>
      </c>
      <c r="O375">
        <v>2019</v>
      </c>
      <c r="P375">
        <v>43782.443171296298</v>
      </c>
      <c r="Q375">
        <v>43782</v>
      </c>
      <c r="S375">
        <v>-1</v>
      </c>
      <c r="T375" t="s">
        <v>84</v>
      </c>
      <c r="U375" t="s">
        <v>85</v>
      </c>
      <c r="V375" t="s">
        <v>86</v>
      </c>
      <c r="W375" t="s">
        <v>87</v>
      </c>
      <c r="X375" t="s">
        <v>87</v>
      </c>
      <c r="Y375" t="s">
        <v>88</v>
      </c>
      <c r="Z375" t="s">
        <v>89</v>
      </c>
      <c r="AA375" t="s">
        <v>90</v>
      </c>
      <c r="AB375" t="s">
        <v>91</v>
      </c>
      <c r="AC375" t="s">
        <v>92</v>
      </c>
      <c r="AD375" t="s">
        <v>1755</v>
      </c>
      <c r="AE375" t="s">
        <v>1756</v>
      </c>
      <c r="AF375" t="s">
        <v>1755</v>
      </c>
      <c r="AG375" t="s">
        <v>1756</v>
      </c>
      <c r="AH375" t="s">
        <v>457</v>
      </c>
      <c r="AI375" t="s">
        <v>457</v>
      </c>
      <c r="AJ375" t="s">
        <v>457</v>
      </c>
      <c r="AK375">
        <v>45372.415127314816</v>
      </c>
      <c r="AL375">
        <v>-1</v>
      </c>
      <c r="AM375" t="s">
        <v>84</v>
      </c>
      <c r="AN375">
        <v>-1</v>
      </c>
      <c r="AO375" t="s">
        <v>457</v>
      </c>
      <c r="AP375">
        <v>4851</v>
      </c>
      <c r="AQ375" t="s">
        <v>98</v>
      </c>
      <c r="AR375" t="s">
        <v>99</v>
      </c>
      <c r="AS375">
        <v>45372.415138888886</v>
      </c>
      <c r="AT375" t="s">
        <v>100</v>
      </c>
      <c r="AU375" t="s">
        <v>101</v>
      </c>
      <c r="AV375" t="s">
        <v>90</v>
      </c>
      <c r="AW375" t="s">
        <v>91</v>
      </c>
      <c r="AX375">
        <v>0</v>
      </c>
      <c r="AY375" t="s">
        <v>91</v>
      </c>
      <c r="BA375" t="s">
        <v>457</v>
      </c>
      <c r="BB375" t="s">
        <v>457</v>
      </c>
      <c r="BC375">
        <v>150</v>
      </c>
      <c r="BD375" t="s">
        <v>91</v>
      </c>
      <c r="BE375" t="s">
        <v>458</v>
      </c>
      <c r="BF375" t="s">
        <v>91</v>
      </c>
      <c r="BG375" t="s">
        <v>91</v>
      </c>
      <c r="BH375" t="s">
        <v>91</v>
      </c>
      <c r="BI375" t="s">
        <v>91</v>
      </c>
      <c r="BK375" t="s">
        <v>91</v>
      </c>
      <c r="BM375" t="s">
        <v>90</v>
      </c>
      <c r="BN375" t="s">
        <v>1110</v>
      </c>
      <c r="BO375" t="s">
        <v>91</v>
      </c>
      <c r="BQ375" t="s">
        <v>91</v>
      </c>
      <c r="BS375" t="s">
        <v>91</v>
      </c>
      <c r="BT375" t="s">
        <v>457</v>
      </c>
      <c r="BU375" t="s">
        <v>90</v>
      </c>
      <c r="BV375" t="s">
        <v>91</v>
      </c>
      <c r="BW375" t="s">
        <v>91</v>
      </c>
      <c r="BX375" t="s">
        <v>91</v>
      </c>
      <c r="BZ375" t="s">
        <v>91</v>
      </c>
      <c r="CA375" t="s">
        <v>91</v>
      </c>
      <c r="CB375" t="s">
        <v>457</v>
      </c>
      <c r="CC375" t="s">
        <v>91</v>
      </c>
      <c r="CD375">
        <v>45387.408217592594</v>
      </c>
    </row>
    <row r="376" spans="1:82" x14ac:dyDescent="0.25">
      <c r="A376">
        <v>202404</v>
      </c>
      <c r="B376" t="s">
        <v>82</v>
      </c>
      <c r="C376" t="s">
        <v>449</v>
      </c>
      <c r="D376" t="s">
        <v>450</v>
      </c>
      <c r="E376" t="s">
        <v>451</v>
      </c>
      <c r="F376" t="s">
        <v>452</v>
      </c>
      <c r="G376" t="s">
        <v>453</v>
      </c>
      <c r="H376">
        <v>7075</v>
      </c>
      <c r="I376" t="s">
        <v>454</v>
      </c>
      <c r="J376">
        <v>4</v>
      </c>
      <c r="K376" t="s">
        <v>455</v>
      </c>
      <c r="L376" s="5" t="s">
        <v>859</v>
      </c>
      <c r="M376" t="s">
        <v>457</v>
      </c>
      <c r="N376" t="s">
        <v>83</v>
      </c>
      <c r="O376">
        <v>2020</v>
      </c>
      <c r="P376">
        <v>43927.371979166666</v>
      </c>
      <c r="Q376">
        <v>43927</v>
      </c>
      <c r="S376">
        <v>-1</v>
      </c>
      <c r="T376" t="s">
        <v>84</v>
      </c>
      <c r="U376" t="s">
        <v>85</v>
      </c>
      <c r="V376" t="s">
        <v>86</v>
      </c>
      <c r="W376" t="s">
        <v>87</v>
      </c>
      <c r="X376" t="s">
        <v>87</v>
      </c>
      <c r="Y376" t="s">
        <v>88</v>
      </c>
      <c r="Z376" t="s">
        <v>89</v>
      </c>
      <c r="AA376" t="s">
        <v>90</v>
      </c>
      <c r="AB376" t="s">
        <v>91</v>
      </c>
      <c r="AC376" t="s">
        <v>92</v>
      </c>
      <c r="AD376" t="s">
        <v>358</v>
      </c>
      <c r="AE376" t="s">
        <v>359</v>
      </c>
      <c r="AF376" t="s">
        <v>358</v>
      </c>
      <c r="AG376" t="s">
        <v>359</v>
      </c>
      <c r="AH376" t="s">
        <v>457</v>
      </c>
      <c r="AI376" t="s">
        <v>457</v>
      </c>
      <c r="AJ376" t="s">
        <v>457</v>
      </c>
      <c r="AK376">
        <v>45218.568206018521</v>
      </c>
      <c r="AL376">
        <v>-1</v>
      </c>
      <c r="AM376" t="s">
        <v>84</v>
      </c>
      <c r="AN376">
        <v>-1</v>
      </c>
      <c r="AO376" t="s">
        <v>457</v>
      </c>
      <c r="AP376">
        <v>4851</v>
      </c>
      <c r="AQ376" t="s">
        <v>98</v>
      </c>
      <c r="AR376" t="s">
        <v>99</v>
      </c>
      <c r="AS376">
        <v>45218.568206018521</v>
      </c>
      <c r="AT376" t="s">
        <v>100</v>
      </c>
      <c r="AU376" t="s">
        <v>101</v>
      </c>
      <c r="AV376" t="s">
        <v>90</v>
      </c>
      <c r="AW376" t="s">
        <v>91</v>
      </c>
      <c r="AX376">
        <v>0</v>
      </c>
      <c r="AY376" t="s">
        <v>91</v>
      </c>
      <c r="BA376" t="s">
        <v>457</v>
      </c>
      <c r="BB376" t="s">
        <v>457</v>
      </c>
      <c r="BC376">
        <v>1690</v>
      </c>
      <c r="BD376" t="s">
        <v>91</v>
      </c>
      <c r="BE376" t="s">
        <v>458</v>
      </c>
      <c r="BF376" t="s">
        <v>91</v>
      </c>
      <c r="BG376" t="s">
        <v>91</v>
      </c>
      <c r="BH376" t="s">
        <v>91</v>
      </c>
      <c r="BI376" t="s">
        <v>91</v>
      </c>
      <c r="BK376" t="s">
        <v>91</v>
      </c>
      <c r="BM376" t="s">
        <v>90</v>
      </c>
      <c r="BN376" t="s">
        <v>860</v>
      </c>
      <c r="BO376" t="s">
        <v>91</v>
      </c>
      <c r="BQ376" t="s">
        <v>91</v>
      </c>
      <c r="BS376" t="s">
        <v>91</v>
      </c>
      <c r="BT376" t="s">
        <v>457</v>
      </c>
      <c r="BU376" t="s">
        <v>90</v>
      </c>
      <c r="BV376" t="s">
        <v>91</v>
      </c>
      <c r="BW376" t="s">
        <v>91</v>
      </c>
      <c r="BX376" t="s">
        <v>91</v>
      </c>
      <c r="BZ376" t="s">
        <v>91</v>
      </c>
      <c r="CA376" t="s">
        <v>91</v>
      </c>
      <c r="CB376" t="s">
        <v>457</v>
      </c>
      <c r="CC376" t="s">
        <v>91</v>
      </c>
      <c r="CD376">
        <v>45387.408217592594</v>
      </c>
    </row>
    <row r="377" spans="1:82" x14ac:dyDescent="0.25">
      <c r="A377">
        <v>202404</v>
      </c>
      <c r="B377" t="s">
        <v>82</v>
      </c>
      <c r="C377" t="s">
        <v>449</v>
      </c>
      <c r="D377" t="s">
        <v>450</v>
      </c>
      <c r="E377" t="s">
        <v>451</v>
      </c>
      <c r="F377" t="s">
        <v>452</v>
      </c>
      <c r="G377" t="s">
        <v>453</v>
      </c>
      <c r="H377">
        <v>7075</v>
      </c>
      <c r="I377" t="s">
        <v>454</v>
      </c>
      <c r="J377">
        <v>4</v>
      </c>
      <c r="K377" t="s">
        <v>455</v>
      </c>
      <c r="L377" s="5" t="s">
        <v>861</v>
      </c>
      <c r="M377" t="s">
        <v>457</v>
      </c>
      <c r="N377" t="s">
        <v>83</v>
      </c>
      <c r="O377">
        <v>2013</v>
      </c>
      <c r="P377">
        <v>41408.629861111112</v>
      </c>
      <c r="Q377">
        <v>41407</v>
      </c>
      <c r="S377">
        <v>-1</v>
      </c>
      <c r="T377" t="s">
        <v>84</v>
      </c>
      <c r="U377" t="s">
        <v>378</v>
      </c>
      <c r="V377" t="s">
        <v>379</v>
      </c>
      <c r="W377" t="s">
        <v>155</v>
      </c>
      <c r="X377" t="s">
        <v>87</v>
      </c>
      <c r="Y377" t="s">
        <v>88</v>
      </c>
      <c r="Z377" t="s">
        <v>89</v>
      </c>
      <c r="AA377" t="s">
        <v>90</v>
      </c>
      <c r="AB377" t="s">
        <v>91</v>
      </c>
      <c r="AC377" t="s">
        <v>92</v>
      </c>
      <c r="AD377" t="s">
        <v>156</v>
      </c>
      <c r="AE377" t="s">
        <v>157</v>
      </c>
      <c r="AF377" t="s">
        <v>156</v>
      </c>
      <c r="AG377" t="s">
        <v>157</v>
      </c>
      <c r="AH377" t="s">
        <v>457</v>
      </c>
      <c r="AI377" t="s">
        <v>457</v>
      </c>
      <c r="AJ377" t="s">
        <v>457</v>
      </c>
      <c r="AK377">
        <v>45348.400335648148</v>
      </c>
      <c r="AL377">
        <v>296</v>
      </c>
      <c r="AM377" t="s">
        <v>97</v>
      </c>
      <c r="AN377">
        <v>-1</v>
      </c>
      <c r="AO377" t="s">
        <v>457</v>
      </c>
      <c r="AP377">
        <v>4851</v>
      </c>
      <c r="AQ377" t="s">
        <v>98</v>
      </c>
      <c r="AR377" t="s">
        <v>99</v>
      </c>
      <c r="AS377">
        <v>45348.400335648148</v>
      </c>
      <c r="AT377" t="s">
        <v>100</v>
      </c>
      <c r="AU377" t="s">
        <v>101</v>
      </c>
      <c r="AV377" t="s">
        <v>90</v>
      </c>
      <c r="AW377" t="s">
        <v>91</v>
      </c>
      <c r="AX377">
        <v>0</v>
      </c>
      <c r="AY377" t="s">
        <v>91</v>
      </c>
      <c r="BA377" t="s">
        <v>457</v>
      </c>
      <c r="BB377" t="s">
        <v>457</v>
      </c>
      <c r="BC377">
        <v>390</v>
      </c>
      <c r="BD377" t="s">
        <v>91</v>
      </c>
      <c r="BE377" t="s">
        <v>458</v>
      </c>
      <c r="BF377" t="s">
        <v>91</v>
      </c>
      <c r="BG377" t="s">
        <v>91</v>
      </c>
      <c r="BH377" t="s">
        <v>91</v>
      </c>
      <c r="BI377" t="s">
        <v>91</v>
      </c>
      <c r="BK377" t="s">
        <v>91</v>
      </c>
      <c r="BM377" t="s">
        <v>90</v>
      </c>
      <c r="BN377" t="s">
        <v>862</v>
      </c>
      <c r="BO377" t="s">
        <v>91</v>
      </c>
      <c r="BQ377" t="s">
        <v>91</v>
      </c>
      <c r="BS377" t="s">
        <v>91</v>
      </c>
      <c r="BT377" t="s">
        <v>457</v>
      </c>
      <c r="BU377" t="s">
        <v>90</v>
      </c>
      <c r="BV377" t="s">
        <v>91</v>
      </c>
      <c r="BW377" t="s">
        <v>91</v>
      </c>
      <c r="BX377" t="s">
        <v>91</v>
      </c>
      <c r="BZ377" t="s">
        <v>91</v>
      </c>
      <c r="CA377" t="s">
        <v>91</v>
      </c>
      <c r="CB377" t="s">
        <v>457</v>
      </c>
      <c r="CC377" t="s">
        <v>91</v>
      </c>
      <c r="CD377">
        <v>45387.408217592594</v>
      </c>
    </row>
    <row r="378" spans="1:82" x14ac:dyDescent="0.25">
      <c r="A378">
        <v>202404</v>
      </c>
      <c r="B378" t="s">
        <v>82</v>
      </c>
      <c r="C378" t="s">
        <v>449</v>
      </c>
      <c r="D378" t="s">
        <v>450</v>
      </c>
      <c r="E378" t="s">
        <v>451</v>
      </c>
      <c r="F378" t="s">
        <v>452</v>
      </c>
      <c r="G378" t="s">
        <v>453</v>
      </c>
      <c r="H378">
        <v>7075</v>
      </c>
      <c r="I378" t="s">
        <v>454</v>
      </c>
      <c r="J378">
        <v>4</v>
      </c>
      <c r="K378" t="s">
        <v>455</v>
      </c>
      <c r="L378" s="5" t="s">
        <v>863</v>
      </c>
      <c r="M378" t="s">
        <v>457</v>
      </c>
      <c r="N378" t="s">
        <v>83</v>
      </c>
      <c r="O378">
        <v>2020</v>
      </c>
      <c r="P378">
        <v>43840.50922453704</v>
      </c>
      <c r="Q378">
        <v>43840</v>
      </c>
      <c r="S378">
        <v>-1</v>
      </c>
      <c r="T378" t="s">
        <v>84</v>
      </c>
      <c r="U378" t="s">
        <v>129</v>
      </c>
      <c r="V378" t="s">
        <v>130</v>
      </c>
      <c r="W378" t="s">
        <v>87</v>
      </c>
      <c r="X378" t="s">
        <v>87</v>
      </c>
      <c r="Y378" t="s">
        <v>88</v>
      </c>
      <c r="Z378" t="s">
        <v>89</v>
      </c>
      <c r="AA378" t="s">
        <v>90</v>
      </c>
      <c r="AB378" t="s">
        <v>91</v>
      </c>
      <c r="AC378" t="s">
        <v>92</v>
      </c>
      <c r="AD378" t="s">
        <v>864</v>
      </c>
      <c r="AE378" t="s">
        <v>865</v>
      </c>
      <c r="AF378" t="s">
        <v>864</v>
      </c>
      <c r="AG378" t="s">
        <v>865</v>
      </c>
      <c r="AH378" t="s">
        <v>457</v>
      </c>
      <c r="AI378" t="s">
        <v>457</v>
      </c>
      <c r="AJ378" t="s">
        <v>457</v>
      </c>
      <c r="AK378">
        <v>45349.393113425926</v>
      </c>
      <c r="AL378">
        <v>-1</v>
      </c>
      <c r="AM378" t="s">
        <v>84</v>
      </c>
      <c r="AN378">
        <v>-1</v>
      </c>
      <c r="AO378" t="s">
        <v>457</v>
      </c>
      <c r="AP378">
        <v>4851</v>
      </c>
      <c r="AQ378" t="s">
        <v>98</v>
      </c>
      <c r="AR378" t="s">
        <v>99</v>
      </c>
      <c r="AS378">
        <v>45349.393136574072</v>
      </c>
      <c r="AT378" t="s">
        <v>100</v>
      </c>
      <c r="AU378" t="s">
        <v>101</v>
      </c>
      <c r="AV378" t="s">
        <v>90</v>
      </c>
      <c r="AW378" t="s">
        <v>91</v>
      </c>
      <c r="AX378">
        <v>0</v>
      </c>
      <c r="AY378" t="s">
        <v>91</v>
      </c>
      <c r="BA378" t="s">
        <v>457</v>
      </c>
      <c r="BB378" t="s">
        <v>457</v>
      </c>
      <c r="BC378">
        <v>380</v>
      </c>
      <c r="BD378" t="s">
        <v>91</v>
      </c>
      <c r="BE378" t="s">
        <v>458</v>
      </c>
      <c r="BF378" t="s">
        <v>91</v>
      </c>
      <c r="BG378" t="s">
        <v>91</v>
      </c>
      <c r="BH378" t="s">
        <v>91</v>
      </c>
      <c r="BI378" t="s">
        <v>91</v>
      </c>
      <c r="BK378" t="s">
        <v>91</v>
      </c>
      <c r="BM378" t="s">
        <v>90</v>
      </c>
      <c r="BN378" t="s">
        <v>866</v>
      </c>
      <c r="BO378" t="s">
        <v>91</v>
      </c>
      <c r="BQ378" t="s">
        <v>91</v>
      </c>
      <c r="BS378" t="s">
        <v>91</v>
      </c>
      <c r="BT378" t="s">
        <v>457</v>
      </c>
      <c r="BU378" t="s">
        <v>90</v>
      </c>
      <c r="BV378" t="s">
        <v>91</v>
      </c>
      <c r="BW378" t="s">
        <v>91</v>
      </c>
      <c r="BX378" t="s">
        <v>91</v>
      </c>
      <c r="BZ378" t="s">
        <v>91</v>
      </c>
      <c r="CA378" t="s">
        <v>91</v>
      </c>
      <c r="CB378" t="s">
        <v>457</v>
      </c>
      <c r="CC378" t="s">
        <v>91</v>
      </c>
      <c r="CD378">
        <v>45387.408217592594</v>
      </c>
    </row>
    <row r="379" spans="1:82" x14ac:dyDescent="0.25">
      <c r="A379">
        <v>202404</v>
      </c>
      <c r="B379" t="s">
        <v>82</v>
      </c>
      <c r="C379" t="s">
        <v>449</v>
      </c>
      <c r="D379" t="s">
        <v>450</v>
      </c>
      <c r="E379" t="s">
        <v>451</v>
      </c>
      <c r="F379" t="s">
        <v>452</v>
      </c>
      <c r="G379" t="s">
        <v>453</v>
      </c>
      <c r="H379">
        <v>7075</v>
      </c>
      <c r="I379" t="s">
        <v>454</v>
      </c>
      <c r="J379">
        <v>4</v>
      </c>
      <c r="K379" t="s">
        <v>455</v>
      </c>
      <c r="L379" s="5" t="s">
        <v>867</v>
      </c>
      <c r="M379" t="s">
        <v>457</v>
      </c>
      <c r="N379" t="s">
        <v>83</v>
      </c>
      <c r="O379">
        <v>2018</v>
      </c>
      <c r="P379">
        <v>43448.490393518521</v>
      </c>
      <c r="Q379">
        <v>43448</v>
      </c>
      <c r="S379">
        <v>-1</v>
      </c>
      <c r="T379" t="s">
        <v>84</v>
      </c>
      <c r="U379" t="s">
        <v>320</v>
      </c>
      <c r="V379" t="s">
        <v>321</v>
      </c>
      <c r="W379" t="s">
        <v>87</v>
      </c>
      <c r="X379" t="s">
        <v>87</v>
      </c>
      <c r="Y379" t="s">
        <v>88</v>
      </c>
      <c r="Z379" t="s">
        <v>89</v>
      </c>
      <c r="AA379" t="s">
        <v>90</v>
      </c>
      <c r="AB379" t="s">
        <v>91</v>
      </c>
      <c r="AC379" t="s">
        <v>92</v>
      </c>
      <c r="AD379" t="s">
        <v>322</v>
      </c>
      <c r="AE379" t="s">
        <v>323</v>
      </c>
      <c r="AF379" t="s">
        <v>322</v>
      </c>
      <c r="AG379" t="s">
        <v>323</v>
      </c>
      <c r="AH379" t="s">
        <v>457</v>
      </c>
      <c r="AI379" t="s">
        <v>457</v>
      </c>
      <c r="AJ379" t="s">
        <v>457</v>
      </c>
      <c r="AK379">
        <v>45345.45113425926</v>
      </c>
      <c r="AL379">
        <v>-1</v>
      </c>
      <c r="AM379" t="s">
        <v>84</v>
      </c>
      <c r="AN379">
        <v>-1</v>
      </c>
      <c r="AO379" t="s">
        <v>457</v>
      </c>
      <c r="AP379">
        <v>4851</v>
      </c>
      <c r="AQ379" t="s">
        <v>98</v>
      </c>
      <c r="AR379" t="s">
        <v>99</v>
      </c>
      <c r="AS379">
        <v>45345.45113425926</v>
      </c>
      <c r="AT379" t="s">
        <v>100</v>
      </c>
      <c r="AU379" t="s">
        <v>101</v>
      </c>
      <c r="AV379" t="s">
        <v>90</v>
      </c>
      <c r="AW379" t="s">
        <v>91</v>
      </c>
      <c r="AX379">
        <v>0</v>
      </c>
      <c r="AY379" t="s">
        <v>91</v>
      </c>
      <c r="BA379" t="s">
        <v>457</v>
      </c>
      <c r="BB379" t="s">
        <v>457</v>
      </c>
      <c r="BC379">
        <v>420</v>
      </c>
      <c r="BD379" t="s">
        <v>91</v>
      </c>
      <c r="BE379" t="s">
        <v>458</v>
      </c>
      <c r="BF379" t="s">
        <v>91</v>
      </c>
      <c r="BG379" t="s">
        <v>90</v>
      </c>
      <c r="BH379" t="s">
        <v>91</v>
      </c>
      <c r="BI379" t="s">
        <v>90</v>
      </c>
      <c r="BJ379">
        <v>44166.78402777778</v>
      </c>
      <c r="BK379" t="s">
        <v>90</v>
      </c>
      <c r="BL379">
        <v>44165.4375</v>
      </c>
      <c r="BM379" t="s">
        <v>90</v>
      </c>
      <c r="BN379" t="s">
        <v>868</v>
      </c>
      <c r="BO379" t="s">
        <v>91</v>
      </c>
      <c r="BQ379" t="s">
        <v>91</v>
      </c>
      <c r="BS379" t="s">
        <v>91</v>
      </c>
      <c r="BT379" t="s">
        <v>457</v>
      </c>
      <c r="BU379" t="s">
        <v>91</v>
      </c>
      <c r="BV379" t="s">
        <v>91</v>
      </c>
      <c r="BW379" t="s">
        <v>91</v>
      </c>
      <c r="BX379" t="s">
        <v>91</v>
      </c>
      <c r="BZ379" t="s">
        <v>91</v>
      </c>
      <c r="CA379" t="s">
        <v>91</v>
      </c>
      <c r="CB379" t="s">
        <v>167</v>
      </c>
      <c r="CC379" t="s">
        <v>91</v>
      </c>
      <c r="CD379">
        <v>45387.408217592594</v>
      </c>
    </row>
    <row r="380" spans="1:82" x14ac:dyDescent="0.25">
      <c r="A380">
        <v>202404</v>
      </c>
      <c r="B380" t="s">
        <v>82</v>
      </c>
      <c r="C380" t="s">
        <v>449</v>
      </c>
      <c r="D380" t="s">
        <v>450</v>
      </c>
      <c r="E380" t="s">
        <v>451</v>
      </c>
      <c r="F380" t="s">
        <v>452</v>
      </c>
      <c r="G380" t="s">
        <v>453</v>
      </c>
      <c r="H380">
        <v>7075</v>
      </c>
      <c r="I380" t="s">
        <v>454</v>
      </c>
      <c r="J380">
        <v>4</v>
      </c>
      <c r="K380" t="s">
        <v>455</v>
      </c>
      <c r="L380" s="5" t="s">
        <v>869</v>
      </c>
      <c r="M380" t="s">
        <v>457</v>
      </c>
      <c r="N380" t="s">
        <v>83</v>
      </c>
      <c r="O380">
        <v>2020</v>
      </c>
      <c r="P380">
        <v>43985.475219907406</v>
      </c>
      <c r="Q380">
        <v>43985</v>
      </c>
      <c r="S380">
        <v>-1</v>
      </c>
      <c r="T380" t="s">
        <v>84</v>
      </c>
      <c r="U380" t="s">
        <v>85</v>
      </c>
      <c r="V380" t="s">
        <v>86</v>
      </c>
      <c r="W380" t="s">
        <v>87</v>
      </c>
      <c r="X380" t="s">
        <v>87</v>
      </c>
      <c r="Y380" t="s">
        <v>88</v>
      </c>
      <c r="Z380" t="s">
        <v>89</v>
      </c>
      <c r="AA380" t="s">
        <v>90</v>
      </c>
      <c r="AB380" t="s">
        <v>91</v>
      </c>
      <c r="AC380" t="s">
        <v>92</v>
      </c>
      <c r="AD380" t="s">
        <v>118</v>
      </c>
      <c r="AE380" t="s">
        <v>119</v>
      </c>
      <c r="AF380" t="s">
        <v>118</v>
      </c>
      <c r="AG380" t="s">
        <v>119</v>
      </c>
      <c r="AH380" t="s">
        <v>457</v>
      </c>
      <c r="AI380" t="s">
        <v>457</v>
      </c>
      <c r="AJ380" t="s">
        <v>457</v>
      </c>
      <c r="AK380">
        <v>44732.548831018517</v>
      </c>
      <c r="AL380">
        <v>-1</v>
      </c>
      <c r="AM380" t="s">
        <v>84</v>
      </c>
      <c r="AN380">
        <v>-1</v>
      </c>
      <c r="AO380" t="s">
        <v>457</v>
      </c>
      <c r="AP380">
        <v>4851</v>
      </c>
      <c r="AQ380" t="s">
        <v>98</v>
      </c>
      <c r="AR380" t="s">
        <v>99</v>
      </c>
      <c r="AS380">
        <v>44732.548831018517</v>
      </c>
      <c r="AT380" t="s">
        <v>100</v>
      </c>
      <c r="AU380" t="s">
        <v>101</v>
      </c>
      <c r="AV380" t="s">
        <v>90</v>
      </c>
      <c r="AW380" t="s">
        <v>91</v>
      </c>
      <c r="AX380">
        <v>0</v>
      </c>
      <c r="AY380" t="s">
        <v>91</v>
      </c>
      <c r="BA380" t="s">
        <v>457</v>
      </c>
      <c r="BB380" t="s">
        <v>457</v>
      </c>
      <c r="BC380">
        <v>6550</v>
      </c>
      <c r="BD380" t="s">
        <v>91</v>
      </c>
      <c r="BE380" t="s">
        <v>458</v>
      </c>
      <c r="BF380" t="s">
        <v>91</v>
      </c>
      <c r="BG380" t="s">
        <v>91</v>
      </c>
      <c r="BH380" t="s">
        <v>91</v>
      </c>
      <c r="BI380" t="s">
        <v>91</v>
      </c>
      <c r="BK380" t="s">
        <v>91</v>
      </c>
      <c r="BM380" t="s">
        <v>90</v>
      </c>
      <c r="BN380" t="s">
        <v>870</v>
      </c>
      <c r="BO380" t="s">
        <v>91</v>
      </c>
      <c r="BQ380" t="s">
        <v>91</v>
      </c>
      <c r="BS380" t="s">
        <v>91</v>
      </c>
      <c r="BT380" t="s">
        <v>457</v>
      </c>
      <c r="BU380" t="s">
        <v>91</v>
      </c>
      <c r="BV380" t="s">
        <v>91</v>
      </c>
      <c r="BW380" t="s">
        <v>91</v>
      </c>
      <c r="BX380" t="s">
        <v>91</v>
      </c>
      <c r="BZ380" t="s">
        <v>91</v>
      </c>
      <c r="CA380" t="s">
        <v>91</v>
      </c>
      <c r="CB380" t="s">
        <v>457</v>
      </c>
      <c r="CC380" t="s">
        <v>91</v>
      </c>
      <c r="CD380">
        <v>45387.408217592594</v>
      </c>
    </row>
    <row r="381" spans="1:82" x14ac:dyDescent="0.25">
      <c r="A381">
        <v>202404</v>
      </c>
      <c r="B381" t="s">
        <v>82</v>
      </c>
      <c r="C381" t="s">
        <v>449</v>
      </c>
      <c r="D381" t="s">
        <v>450</v>
      </c>
      <c r="E381" t="s">
        <v>451</v>
      </c>
      <c r="F381" t="s">
        <v>452</v>
      </c>
      <c r="G381" t="s">
        <v>453</v>
      </c>
      <c r="H381">
        <v>7075</v>
      </c>
      <c r="I381" t="s">
        <v>454</v>
      </c>
      <c r="J381">
        <v>4</v>
      </c>
      <c r="K381" t="s">
        <v>455</v>
      </c>
      <c r="L381" s="5" t="s">
        <v>871</v>
      </c>
      <c r="M381" t="s">
        <v>457</v>
      </c>
      <c r="N381" t="s">
        <v>83</v>
      </c>
      <c r="O381">
        <v>2019</v>
      </c>
      <c r="P381">
        <v>43676.472280092596</v>
      </c>
      <c r="Q381">
        <v>43676</v>
      </c>
      <c r="S381">
        <v>-1</v>
      </c>
      <c r="T381" t="s">
        <v>84</v>
      </c>
      <c r="U381" t="s">
        <v>224</v>
      </c>
      <c r="V381" t="s">
        <v>121</v>
      </c>
      <c r="W381" t="s">
        <v>87</v>
      </c>
      <c r="X381" t="s">
        <v>87</v>
      </c>
      <c r="Y381" t="s">
        <v>88</v>
      </c>
      <c r="Z381" t="s">
        <v>89</v>
      </c>
      <c r="AA381" t="s">
        <v>90</v>
      </c>
      <c r="AB381" t="s">
        <v>91</v>
      </c>
      <c r="AC381" t="s">
        <v>92</v>
      </c>
      <c r="AD381" t="s">
        <v>122</v>
      </c>
      <c r="AE381" t="s">
        <v>123</v>
      </c>
      <c r="AF381" t="s">
        <v>122</v>
      </c>
      <c r="AG381" t="s">
        <v>123</v>
      </c>
      <c r="AH381" t="s">
        <v>457</v>
      </c>
      <c r="AI381" t="s">
        <v>457</v>
      </c>
      <c r="AJ381" t="s">
        <v>457</v>
      </c>
      <c r="AK381">
        <v>45274.549907407411</v>
      </c>
      <c r="AL381">
        <v>-1</v>
      </c>
      <c r="AM381" t="s">
        <v>84</v>
      </c>
      <c r="AN381">
        <v>-1</v>
      </c>
      <c r="AO381" t="s">
        <v>457</v>
      </c>
      <c r="AP381">
        <v>4851</v>
      </c>
      <c r="AQ381" t="s">
        <v>98</v>
      </c>
      <c r="AR381" t="s">
        <v>99</v>
      </c>
      <c r="AS381">
        <v>45274.549907407411</v>
      </c>
      <c r="AT381" t="s">
        <v>100</v>
      </c>
      <c r="AU381" t="s">
        <v>101</v>
      </c>
      <c r="AV381" t="s">
        <v>90</v>
      </c>
      <c r="AW381" t="s">
        <v>91</v>
      </c>
      <c r="AX381">
        <v>0</v>
      </c>
      <c r="AY381" t="s">
        <v>91</v>
      </c>
      <c r="BA381" t="s">
        <v>457</v>
      </c>
      <c r="BB381" t="s">
        <v>457</v>
      </c>
      <c r="BC381">
        <v>1130</v>
      </c>
      <c r="BD381" t="s">
        <v>91</v>
      </c>
      <c r="BE381" t="s">
        <v>458</v>
      </c>
      <c r="BF381" t="s">
        <v>91</v>
      </c>
      <c r="BG381" t="s">
        <v>91</v>
      </c>
      <c r="BH381" t="s">
        <v>91</v>
      </c>
      <c r="BI381" t="s">
        <v>91</v>
      </c>
      <c r="BK381" t="s">
        <v>90</v>
      </c>
      <c r="BL381">
        <v>44343.645833333336</v>
      </c>
      <c r="BM381" t="s">
        <v>90</v>
      </c>
      <c r="BN381" t="s">
        <v>872</v>
      </c>
      <c r="BO381" t="s">
        <v>91</v>
      </c>
      <c r="BQ381" t="s">
        <v>91</v>
      </c>
      <c r="BS381" t="s">
        <v>91</v>
      </c>
      <c r="BT381" t="s">
        <v>457</v>
      </c>
      <c r="BU381" t="s">
        <v>91</v>
      </c>
      <c r="BV381" t="s">
        <v>91</v>
      </c>
      <c r="BW381" t="s">
        <v>91</v>
      </c>
      <c r="BX381" t="s">
        <v>91</v>
      </c>
      <c r="BZ381" t="s">
        <v>91</v>
      </c>
      <c r="CA381" t="s">
        <v>91</v>
      </c>
      <c r="CB381" t="s">
        <v>457</v>
      </c>
      <c r="CC381" t="s">
        <v>91</v>
      </c>
      <c r="CD381">
        <v>45387.408217592594</v>
      </c>
    </row>
    <row r="382" spans="1:82" x14ac:dyDescent="0.25">
      <c r="A382">
        <v>202404</v>
      </c>
      <c r="B382" t="s">
        <v>82</v>
      </c>
      <c r="C382" t="s">
        <v>449</v>
      </c>
      <c r="D382" t="s">
        <v>450</v>
      </c>
      <c r="E382" t="s">
        <v>451</v>
      </c>
      <c r="F382" t="s">
        <v>452</v>
      </c>
      <c r="G382" t="s">
        <v>453</v>
      </c>
      <c r="H382">
        <v>7075</v>
      </c>
      <c r="I382" t="s">
        <v>454</v>
      </c>
      <c r="J382">
        <v>4</v>
      </c>
      <c r="K382" t="s">
        <v>455</v>
      </c>
      <c r="L382" s="5" t="s">
        <v>873</v>
      </c>
      <c r="M382" t="s">
        <v>457</v>
      </c>
      <c r="N382" t="s">
        <v>83</v>
      </c>
      <c r="O382">
        <v>2019</v>
      </c>
      <c r="P382">
        <v>43783.458344907405</v>
      </c>
      <c r="Q382">
        <v>43783</v>
      </c>
      <c r="S382">
        <v>-1</v>
      </c>
      <c r="T382" t="s">
        <v>84</v>
      </c>
      <c r="U382" t="s">
        <v>85</v>
      </c>
      <c r="V382" t="s">
        <v>86</v>
      </c>
      <c r="W382" t="s">
        <v>87</v>
      </c>
      <c r="X382" t="s">
        <v>87</v>
      </c>
      <c r="Y382" t="s">
        <v>88</v>
      </c>
      <c r="Z382" t="s">
        <v>89</v>
      </c>
      <c r="AA382" t="s">
        <v>90</v>
      </c>
      <c r="AB382" t="s">
        <v>91</v>
      </c>
      <c r="AC382" t="s">
        <v>92</v>
      </c>
      <c r="AD382" t="s">
        <v>874</v>
      </c>
      <c r="AE382" t="s">
        <v>875</v>
      </c>
      <c r="AF382" t="s">
        <v>874</v>
      </c>
      <c r="AG382" t="s">
        <v>875</v>
      </c>
      <c r="AH382" t="s">
        <v>457</v>
      </c>
      <c r="AI382" t="s">
        <v>457</v>
      </c>
      <c r="AJ382" t="s">
        <v>457</v>
      </c>
      <c r="AK382">
        <v>45328.483483796299</v>
      </c>
      <c r="AL382">
        <v>-1</v>
      </c>
      <c r="AM382" t="s">
        <v>84</v>
      </c>
      <c r="AN382">
        <v>-1</v>
      </c>
      <c r="AO382" t="s">
        <v>457</v>
      </c>
      <c r="AP382">
        <v>4851</v>
      </c>
      <c r="AQ382" t="s">
        <v>98</v>
      </c>
      <c r="AR382" t="s">
        <v>99</v>
      </c>
      <c r="AS382">
        <v>45328.483483796299</v>
      </c>
      <c r="AT382" t="s">
        <v>100</v>
      </c>
      <c r="AU382" t="s">
        <v>101</v>
      </c>
      <c r="AV382" t="s">
        <v>90</v>
      </c>
      <c r="AW382" t="s">
        <v>91</v>
      </c>
      <c r="AX382">
        <v>0</v>
      </c>
      <c r="AY382" t="s">
        <v>91</v>
      </c>
      <c r="BA382" t="s">
        <v>457</v>
      </c>
      <c r="BB382" t="s">
        <v>457</v>
      </c>
      <c r="BC382">
        <v>590</v>
      </c>
      <c r="BD382" t="s">
        <v>91</v>
      </c>
      <c r="BE382" t="s">
        <v>458</v>
      </c>
      <c r="BF382" t="s">
        <v>91</v>
      </c>
      <c r="BG382" t="s">
        <v>91</v>
      </c>
      <c r="BH382" t="s">
        <v>91</v>
      </c>
      <c r="BI382" t="s">
        <v>91</v>
      </c>
      <c r="BK382" t="s">
        <v>91</v>
      </c>
      <c r="BM382" t="s">
        <v>90</v>
      </c>
      <c r="BN382" t="s">
        <v>860</v>
      </c>
      <c r="BO382" t="s">
        <v>91</v>
      </c>
      <c r="BQ382" t="s">
        <v>91</v>
      </c>
      <c r="BS382" t="s">
        <v>91</v>
      </c>
      <c r="BT382" t="s">
        <v>457</v>
      </c>
      <c r="BU382" t="s">
        <v>90</v>
      </c>
      <c r="BV382" t="s">
        <v>91</v>
      </c>
      <c r="BW382" t="s">
        <v>91</v>
      </c>
      <c r="BX382" t="s">
        <v>91</v>
      </c>
      <c r="BZ382" t="s">
        <v>91</v>
      </c>
      <c r="CA382" t="s">
        <v>91</v>
      </c>
      <c r="CB382" t="s">
        <v>457</v>
      </c>
      <c r="CC382" t="s">
        <v>91</v>
      </c>
      <c r="CD382">
        <v>45387.408217592594</v>
      </c>
    </row>
    <row r="383" spans="1:82" x14ac:dyDescent="0.25">
      <c r="A383">
        <v>202404</v>
      </c>
      <c r="B383" t="s">
        <v>82</v>
      </c>
      <c r="C383" t="s">
        <v>449</v>
      </c>
      <c r="D383" t="s">
        <v>450</v>
      </c>
      <c r="E383" t="s">
        <v>451</v>
      </c>
      <c r="F383" t="s">
        <v>452</v>
      </c>
      <c r="G383" t="s">
        <v>453</v>
      </c>
      <c r="H383">
        <v>7075</v>
      </c>
      <c r="I383" t="s">
        <v>454</v>
      </c>
      <c r="J383">
        <v>4</v>
      </c>
      <c r="K383" t="s">
        <v>455</v>
      </c>
      <c r="L383" s="5" t="s">
        <v>876</v>
      </c>
      <c r="M383" t="s">
        <v>457</v>
      </c>
      <c r="N383" t="s">
        <v>83</v>
      </c>
      <c r="O383">
        <v>2020</v>
      </c>
      <c r="P383">
        <v>43928.495567129627</v>
      </c>
      <c r="Q383">
        <v>43928</v>
      </c>
      <c r="S383">
        <v>-1</v>
      </c>
      <c r="T383" t="s">
        <v>84</v>
      </c>
      <c r="U383" t="s">
        <v>170</v>
      </c>
      <c r="V383" t="s">
        <v>171</v>
      </c>
      <c r="W383" t="s">
        <v>87</v>
      </c>
      <c r="X383" t="s">
        <v>87</v>
      </c>
      <c r="Y383" t="s">
        <v>88</v>
      </c>
      <c r="Z383" t="s">
        <v>89</v>
      </c>
      <c r="AA383" t="s">
        <v>90</v>
      </c>
      <c r="AB383" t="s">
        <v>91</v>
      </c>
      <c r="AC383" t="s">
        <v>92</v>
      </c>
      <c r="AD383" t="s">
        <v>226</v>
      </c>
      <c r="AE383" t="s">
        <v>227</v>
      </c>
      <c r="AF383" t="s">
        <v>226</v>
      </c>
      <c r="AG383" t="s">
        <v>227</v>
      </c>
      <c r="AH383" t="s">
        <v>457</v>
      </c>
      <c r="AI383" t="s">
        <v>457</v>
      </c>
      <c r="AJ383" t="s">
        <v>457</v>
      </c>
      <c r="AK383">
        <v>45302.74486111111</v>
      </c>
      <c r="AL383">
        <v>-1</v>
      </c>
      <c r="AM383" t="s">
        <v>84</v>
      </c>
      <c r="AN383">
        <v>-1</v>
      </c>
      <c r="AO383" t="s">
        <v>457</v>
      </c>
      <c r="AP383">
        <v>486785</v>
      </c>
      <c r="AQ383" t="s">
        <v>146</v>
      </c>
      <c r="AR383" t="s">
        <v>166</v>
      </c>
      <c r="AS383">
        <v>44952.377627314818</v>
      </c>
      <c r="AT383" t="s">
        <v>100</v>
      </c>
      <c r="AU383" t="s">
        <v>101</v>
      </c>
      <c r="AV383" t="s">
        <v>90</v>
      </c>
      <c r="AW383" t="s">
        <v>91</v>
      </c>
      <c r="AX383">
        <v>0</v>
      </c>
      <c r="AY383" t="s">
        <v>91</v>
      </c>
      <c r="BA383" t="s">
        <v>457</v>
      </c>
      <c r="BB383" t="s">
        <v>457</v>
      </c>
      <c r="BC383">
        <v>4350</v>
      </c>
      <c r="BD383" t="s">
        <v>91</v>
      </c>
      <c r="BE383" t="s">
        <v>458</v>
      </c>
      <c r="BF383" t="s">
        <v>91</v>
      </c>
      <c r="BG383" t="s">
        <v>91</v>
      </c>
      <c r="BH383" t="s">
        <v>91</v>
      </c>
      <c r="BI383" t="s">
        <v>91</v>
      </c>
      <c r="BK383" t="s">
        <v>91</v>
      </c>
      <c r="BM383" t="s">
        <v>90</v>
      </c>
      <c r="BN383" t="s">
        <v>877</v>
      </c>
      <c r="BO383" t="s">
        <v>91</v>
      </c>
      <c r="BQ383" t="s">
        <v>91</v>
      </c>
      <c r="BS383" t="s">
        <v>91</v>
      </c>
      <c r="BT383" t="s">
        <v>457</v>
      </c>
      <c r="BU383" t="s">
        <v>91</v>
      </c>
      <c r="BV383" t="s">
        <v>91</v>
      </c>
      <c r="BW383" t="s">
        <v>91</v>
      </c>
      <c r="BX383" t="s">
        <v>91</v>
      </c>
      <c r="BZ383" t="s">
        <v>91</v>
      </c>
      <c r="CA383" t="s">
        <v>91</v>
      </c>
      <c r="CB383" t="s">
        <v>457</v>
      </c>
      <c r="CC383" t="s">
        <v>91</v>
      </c>
      <c r="CD383">
        <v>45387.408217592594</v>
      </c>
    </row>
    <row r="384" spans="1:82" x14ac:dyDescent="0.25">
      <c r="A384">
        <v>202404</v>
      </c>
      <c r="B384" t="s">
        <v>82</v>
      </c>
      <c r="C384" t="s">
        <v>449</v>
      </c>
      <c r="D384" t="s">
        <v>450</v>
      </c>
      <c r="E384" t="s">
        <v>451</v>
      </c>
      <c r="F384" t="s">
        <v>452</v>
      </c>
      <c r="G384" t="s">
        <v>453</v>
      </c>
      <c r="H384">
        <v>7075</v>
      </c>
      <c r="I384" t="s">
        <v>454</v>
      </c>
      <c r="J384">
        <v>4</v>
      </c>
      <c r="K384" t="s">
        <v>455</v>
      </c>
      <c r="L384" s="5" t="s">
        <v>878</v>
      </c>
      <c r="M384" t="s">
        <v>457</v>
      </c>
      <c r="N384" t="s">
        <v>83</v>
      </c>
      <c r="O384">
        <v>2019</v>
      </c>
      <c r="P384">
        <v>43571.677048611113</v>
      </c>
      <c r="Q384">
        <v>43571</v>
      </c>
      <c r="S384">
        <v>-1</v>
      </c>
      <c r="T384" t="s">
        <v>84</v>
      </c>
      <c r="U384" t="s">
        <v>85</v>
      </c>
      <c r="V384" t="s">
        <v>86</v>
      </c>
      <c r="W384" t="s">
        <v>87</v>
      </c>
      <c r="X384" t="s">
        <v>87</v>
      </c>
      <c r="Y384" t="s">
        <v>88</v>
      </c>
      <c r="Z384" t="s">
        <v>89</v>
      </c>
      <c r="AA384" t="s">
        <v>90</v>
      </c>
      <c r="AB384" t="s">
        <v>91</v>
      </c>
      <c r="AC384" t="s">
        <v>92</v>
      </c>
      <c r="AD384" t="s">
        <v>879</v>
      </c>
      <c r="AE384" t="s">
        <v>354</v>
      </c>
      <c r="AF384" t="s">
        <v>879</v>
      </c>
      <c r="AG384" t="s">
        <v>354</v>
      </c>
      <c r="AH384" t="s">
        <v>457</v>
      </c>
      <c r="AI384" t="s">
        <v>457</v>
      </c>
      <c r="AJ384" t="s">
        <v>457</v>
      </c>
      <c r="AK384">
        <v>45355.521354166667</v>
      </c>
      <c r="AL384">
        <v>-1</v>
      </c>
      <c r="AM384" t="s">
        <v>84</v>
      </c>
      <c r="AN384">
        <v>-1</v>
      </c>
      <c r="AO384" t="s">
        <v>457</v>
      </c>
      <c r="AP384">
        <v>4851</v>
      </c>
      <c r="AQ384" t="s">
        <v>98</v>
      </c>
      <c r="AR384" t="s">
        <v>346</v>
      </c>
      <c r="AS384">
        <v>45355.521597222221</v>
      </c>
      <c r="AT384" t="s">
        <v>100</v>
      </c>
      <c r="AU384" t="s">
        <v>101</v>
      </c>
      <c r="AV384" t="s">
        <v>90</v>
      </c>
      <c r="AW384" t="s">
        <v>91</v>
      </c>
      <c r="AX384">
        <v>0</v>
      </c>
      <c r="AY384" t="s">
        <v>91</v>
      </c>
      <c r="BA384" t="s">
        <v>457</v>
      </c>
      <c r="BB384" t="s">
        <v>457</v>
      </c>
      <c r="BC384">
        <v>320</v>
      </c>
      <c r="BD384" t="s">
        <v>91</v>
      </c>
      <c r="BE384" t="s">
        <v>458</v>
      </c>
      <c r="BF384" t="s">
        <v>91</v>
      </c>
      <c r="BG384" t="s">
        <v>91</v>
      </c>
      <c r="BH384" t="s">
        <v>91</v>
      </c>
      <c r="BI384" t="s">
        <v>90</v>
      </c>
      <c r="BJ384">
        <v>43732.730555555558</v>
      </c>
      <c r="BK384" t="s">
        <v>90</v>
      </c>
      <c r="BL384">
        <v>45237.416666666664</v>
      </c>
      <c r="BM384" t="s">
        <v>90</v>
      </c>
      <c r="BN384" t="s">
        <v>880</v>
      </c>
      <c r="BO384" t="s">
        <v>91</v>
      </c>
      <c r="BQ384" t="s">
        <v>91</v>
      </c>
      <c r="BS384" t="s">
        <v>91</v>
      </c>
      <c r="BT384" t="s">
        <v>457</v>
      </c>
      <c r="BU384" t="s">
        <v>90</v>
      </c>
      <c r="BV384" t="s">
        <v>91</v>
      </c>
      <c r="BW384" t="s">
        <v>91</v>
      </c>
      <c r="BX384" t="s">
        <v>91</v>
      </c>
      <c r="BZ384" t="s">
        <v>91</v>
      </c>
      <c r="CA384" t="s">
        <v>91</v>
      </c>
      <c r="CB384" t="s">
        <v>457</v>
      </c>
      <c r="CC384" t="s">
        <v>91</v>
      </c>
      <c r="CD384">
        <v>45387.408217592594</v>
      </c>
    </row>
    <row r="385" spans="1:82" x14ac:dyDescent="0.25">
      <c r="A385">
        <v>202404</v>
      </c>
      <c r="B385" t="s">
        <v>82</v>
      </c>
      <c r="C385" t="s">
        <v>449</v>
      </c>
      <c r="D385" t="s">
        <v>450</v>
      </c>
      <c r="E385" t="s">
        <v>451</v>
      </c>
      <c r="F385" t="s">
        <v>452</v>
      </c>
      <c r="G385" t="s">
        <v>453</v>
      </c>
      <c r="H385">
        <v>7075</v>
      </c>
      <c r="I385" t="s">
        <v>454</v>
      </c>
      <c r="J385">
        <v>4</v>
      </c>
      <c r="K385" t="s">
        <v>455</v>
      </c>
      <c r="L385" s="5" t="s">
        <v>881</v>
      </c>
      <c r="M385" t="s">
        <v>457</v>
      </c>
      <c r="N385" t="s">
        <v>83</v>
      </c>
      <c r="O385">
        <v>2011</v>
      </c>
      <c r="P385">
        <v>40590.472222222219</v>
      </c>
      <c r="Q385">
        <v>40590</v>
      </c>
      <c r="S385">
        <v>-1</v>
      </c>
      <c r="T385" t="s">
        <v>84</v>
      </c>
      <c r="U385" t="s">
        <v>85</v>
      </c>
      <c r="V385" t="s">
        <v>86</v>
      </c>
      <c r="W385" t="s">
        <v>87</v>
      </c>
      <c r="X385" t="s">
        <v>87</v>
      </c>
      <c r="Y385" t="s">
        <v>88</v>
      </c>
      <c r="Z385" t="s">
        <v>89</v>
      </c>
      <c r="AA385" t="s">
        <v>90</v>
      </c>
      <c r="AB385" t="s">
        <v>91</v>
      </c>
      <c r="AC385" t="s">
        <v>92</v>
      </c>
      <c r="AD385" t="s">
        <v>141</v>
      </c>
      <c r="AE385" t="s">
        <v>142</v>
      </c>
      <c r="AF385" t="s">
        <v>141</v>
      </c>
      <c r="AG385" t="s">
        <v>142</v>
      </c>
      <c r="AH385" t="s">
        <v>457</v>
      </c>
      <c r="AI385" t="s">
        <v>457</v>
      </c>
      <c r="AJ385" t="s">
        <v>457</v>
      </c>
      <c r="AK385">
        <v>45364.464189814818</v>
      </c>
      <c r="AL385">
        <v>296</v>
      </c>
      <c r="AM385" t="s">
        <v>97</v>
      </c>
      <c r="AN385">
        <v>-1</v>
      </c>
      <c r="AO385" t="s">
        <v>457</v>
      </c>
      <c r="AP385">
        <v>4851</v>
      </c>
      <c r="AQ385" t="s">
        <v>98</v>
      </c>
      <c r="AR385" t="s">
        <v>99</v>
      </c>
      <c r="AS385">
        <v>45364.464201388888</v>
      </c>
      <c r="AT385" t="s">
        <v>100</v>
      </c>
      <c r="AU385" t="s">
        <v>101</v>
      </c>
      <c r="AV385" t="s">
        <v>90</v>
      </c>
      <c r="AW385" t="s">
        <v>91</v>
      </c>
      <c r="AX385">
        <v>0</v>
      </c>
      <c r="AY385" t="s">
        <v>91</v>
      </c>
      <c r="BA385" t="s">
        <v>457</v>
      </c>
      <c r="BB385" t="s">
        <v>457</v>
      </c>
      <c r="BC385">
        <v>230</v>
      </c>
      <c r="BD385" t="s">
        <v>91</v>
      </c>
      <c r="BE385" t="s">
        <v>458</v>
      </c>
      <c r="BF385" t="s">
        <v>91</v>
      </c>
      <c r="BG385" t="s">
        <v>91</v>
      </c>
      <c r="BH385" t="s">
        <v>91</v>
      </c>
      <c r="BI385" t="s">
        <v>90</v>
      </c>
      <c r="BJ385">
        <v>41039.458333333336</v>
      </c>
      <c r="BK385" t="s">
        <v>90</v>
      </c>
      <c r="BL385">
        <v>41039.458333333336</v>
      </c>
      <c r="BM385" t="s">
        <v>90</v>
      </c>
      <c r="BN385" t="s">
        <v>882</v>
      </c>
      <c r="BO385" t="s">
        <v>91</v>
      </c>
      <c r="BQ385" t="s">
        <v>91</v>
      </c>
      <c r="BS385" t="s">
        <v>91</v>
      </c>
      <c r="BT385" t="s">
        <v>457</v>
      </c>
      <c r="BU385" t="s">
        <v>90</v>
      </c>
      <c r="BV385" t="s">
        <v>91</v>
      </c>
      <c r="BW385" t="s">
        <v>91</v>
      </c>
      <c r="BX385" t="s">
        <v>91</v>
      </c>
      <c r="BZ385" t="s">
        <v>91</v>
      </c>
      <c r="CA385" t="s">
        <v>91</v>
      </c>
      <c r="CB385" t="s">
        <v>457</v>
      </c>
      <c r="CC385" t="s">
        <v>91</v>
      </c>
      <c r="CD385">
        <v>45387.408217592594</v>
      </c>
    </row>
    <row r="386" spans="1:82" x14ac:dyDescent="0.25">
      <c r="A386">
        <v>202404</v>
      </c>
      <c r="B386" t="s">
        <v>82</v>
      </c>
      <c r="C386" t="s">
        <v>449</v>
      </c>
      <c r="D386" t="s">
        <v>450</v>
      </c>
      <c r="E386" t="s">
        <v>451</v>
      </c>
      <c r="F386" t="s">
        <v>452</v>
      </c>
      <c r="G386" t="s">
        <v>453</v>
      </c>
      <c r="H386">
        <v>7075</v>
      </c>
      <c r="I386" t="s">
        <v>454</v>
      </c>
      <c r="J386">
        <v>4</v>
      </c>
      <c r="K386" t="s">
        <v>455</v>
      </c>
      <c r="L386" s="5" t="s">
        <v>883</v>
      </c>
      <c r="M386" t="s">
        <v>457</v>
      </c>
      <c r="N386" t="s">
        <v>83</v>
      </c>
      <c r="O386">
        <v>2020</v>
      </c>
      <c r="P386">
        <v>43837.629120370373</v>
      </c>
      <c r="Q386">
        <v>43837</v>
      </c>
      <c r="S386">
        <v>-1</v>
      </c>
      <c r="T386" t="s">
        <v>84</v>
      </c>
      <c r="U386" t="s">
        <v>85</v>
      </c>
      <c r="V386" t="s">
        <v>86</v>
      </c>
      <c r="W386" t="s">
        <v>87</v>
      </c>
      <c r="X386" t="s">
        <v>87</v>
      </c>
      <c r="Y386" t="s">
        <v>88</v>
      </c>
      <c r="Z386" t="s">
        <v>89</v>
      </c>
      <c r="AA386" t="s">
        <v>90</v>
      </c>
      <c r="AB386" t="s">
        <v>91</v>
      </c>
      <c r="AC386" t="s">
        <v>92</v>
      </c>
      <c r="AD386" t="s">
        <v>196</v>
      </c>
      <c r="AE386" t="s">
        <v>197</v>
      </c>
      <c r="AF386" t="s">
        <v>196</v>
      </c>
      <c r="AG386" t="s">
        <v>197</v>
      </c>
      <c r="AH386" t="s">
        <v>457</v>
      </c>
      <c r="AI386" t="s">
        <v>457</v>
      </c>
      <c r="AJ386" t="s">
        <v>457</v>
      </c>
      <c r="AK386">
        <v>45159.338495370372</v>
      </c>
      <c r="AL386">
        <v>-1</v>
      </c>
      <c r="AM386" t="s">
        <v>84</v>
      </c>
      <c r="AN386">
        <v>-1</v>
      </c>
      <c r="AO386" t="s">
        <v>457</v>
      </c>
      <c r="AP386">
        <v>4812142</v>
      </c>
      <c r="AQ386" t="s">
        <v>108</v>
      </c>
      <c r="AR386" t="s">
        <v>109</v>
      </c>
      <c r="AS386">
        <v>44712.3984375</v>
      </c>
      <c r="AT386" t="s">
        <v>100</v>
      </c>
      <c r="AU386" t="s">
        <v>101</v>
      </c>
      <c r="AV386" t="s">
        <v>90</v>
      </c>
      <c r="AW386" t="s">
        <v>91</v>
      </c>
      <c r="AX386">
        <v>0</v>
      </c>
      <c r="AY386" t="s">
        <v>91</v>
      </c>
      <c r="BA386" t="s">
        <v>457</v>
      </c>
      <c r="BB386" t="s">
        <v>457</v>
      </c>
      <c r="BC386">
        <v>6750</v>
      </c>
      <c r="BD386" t="s">
        <v>91</v>
      </c>
      <c r="BE386" t="s">
        <v>458</v>
      </c>
      <c r="BF386" t="s">
        <v>91</v>
      </c>
      <c r="BG386" t="s">
        <v>91</v>
      </c>
      <c r="BH386" t="s">
        <v>91</v>
      </c>
      <c r="BI386" t="s">
        <v>91</v>
      </c>
      <c r="BK386" t="s">
        <v>91</v>
      </c>
      <c r="BM386" t="s">
        <v>90</v>
      </c>
      <c r="BN386" t="s">
        <v>884</v>
      </c>
      <c r="BO386" t="s">
        <v>91</v>
      </c>
      <c r="BQ386" t="s">
        <v>91</v>
      </c>
      <c r="BS386" t="s">
        <v>91</v>
      </c>
      <c r="BT386" t="s">
        <v>457</v>
      </c>
      <c r="BU386" t="s">
        <v>91</v>
      </c>
      <c r="BV386" t="s">
        <v>91</v>
      </c>
      <c r="BW386" t="s">
        <v>91</v>
      </c>
      <c r="BX386" t="s">
        <v>91</v>
      </c>
      <c r="BZ386" t="s">
        <v>91</v>
      </c>
      <c r="CA386" t="s">
        <v>91</v>
      </c>
      <c r="CB386" t="s">
        <v>457</v>
      </c>
      <c r="CC386" t="s">
        <v>91</v>
      </c>
      <c r="CD386">
        <v>45387.408217592594</v>
      </c>
    </row>
    <row r="387" spans="1:82" x14ac:dyDescent="0.25">
      <c r="A387">
        <v>202404</v>
      </c>
      <c r="B387" t="s">
        <v>82</v>
      </c>
      <c r="C387" t="s">
        <v>449</v>
      </c>
      <c r="D387" t="s">
        <v>450</v>
      </c>
      <c r="E387" t="s">
        <v>451</v>
      </c>
      <c r="F387" t="s">
        <v>452</v>
      </c>
      <c r="G387" t="s">
        <v>453</v>
      </c>
      <c r="H387">
        <v>7075</v>
      </c>
      <c r="I387" t="s">
        <v>454</v>
      </c>
      <c r="J387">
        <v>4</v>
      </c>
      <c r="K387" t="s">
        <v>455</v>
      </c>
      <c r="L387" s="5" t="s">
        <v>885</v>
      </c>
      <c r="M387" t="s">
        <v>457</v>
      </c>
      <c r="N387" t="s">
        <v>83</v>
      </c>
      <c r="O387">
        <v>2020</v>
      </c>
      <c r="P387">
        <v>44173.511030092595</v>
      </c>
      <c r="Q387">
        <v>44173</v>
      </c>
      <c r="S387">
        <v>-1</v>
      </c>
      <c r="T387" t="s">
        <v>84</v>
      </c>
      <c r="U387" t="s">
        <v>85</v>
      </c>
      <c r="V387" t="s">
        <v>86</v>
      </c>
      <c r="W387" t="s">
        <v>87</v>
      </c>
      <c r="X387" t="s">
        <v>87</v>
      </c>
      <c r="Y387" t="s">
        <v>88</v>
      </c>
      <c r="Z387" t="s">
        <v>89</v>
      </c>
      <c r="AA387" t="s">
        <v>90</v>
      </c>
      <c r="AB387" t="s">
        <v>91</v>
      </c>
      <c r="AC387" t="s">
        <v>92</v>
      </c>
      <c r="AD387" t="s">
        <v>277</v>
      </c>
      <c r="AE387" t="s">
        <v>278</v>
      </c>
      <c r="AF387" t="s">
        <v>886</v>
      </c>
      <c r="AG387" t="s">
        <v>887</v>
      </c>
      <c r="AH387" t="s">
        <v>457</v>
      </c>
      <c r="AI387" t="s">
        <v>457</v>
      </c>
      <c r="AJ387" t="s">
        <v>457</v>
      </c>
      <c r="AK387">
        <v>44832.421365740738</v>
      </c>
      <c r="AL387">
        <v>-1</v>
      </c>
      <c r="AM387" t="s">
        <v>84</v>
      </c>
      <c r="AN387">
        <v>-1</v>
      </c>
      <c r="AO387" t="s">
        <v>457</v>
      </c>
      <c r="AP387">
        <v>4851</v>
      </c>
      <c r="AQ387" t="s">
        <v>98</v>
      </c>
      <c r="AR387" t="s">
        <v>346</v>
      </c>
      <c r="AS387">
        <v>45085.459872685184</v>
      </c>
      <c r="AT387" t="s">
        <v>100</v>
      </c>
      <c r="AU387" t="s">
        <v>101</v>
      </c>
      <c r="AV387" t="s">
        <v>90</v>
      </c>
      <c r="AW387" t="s">
        <v>91</v>
      </c>
      <c r="AX387">
        <v>0</v>
      </c>
      <c r="AY387" t="s">
        <v>91</v>
      </c>
      <c r="BA387" t="s">
        <v>457</v>
      </c>
      <c r="BB387" t="s">
        <v>457</v>
      </c>
      <c r="BC387">
        <v>3020</v>
      </c>
      <c r="BD387" t="s">
        <v>91</v>
      </c>
      <c r="BE387" t="s">
        <v>458</v>
      </c>
      <c r="BF387" t="s">
        <v>91</v>
      </c>
      <c r="BG387" t="s">
        <v>91</v>
      </c>
      <c r="BH387" t="s">
        <v>91</v>
      </c>
      <c r="BI387" t="s">
        <v>91</v>
      </c>
      <c r="BK387" t="s">
        <v>91</v>
      </c>
      <c r="BM387" t="s">
        <v>90</v>
      </c>
      <c r="BN387" t="s">
        <v>888</v>
      </c>
      <c r="BO387" t="s">
        <v>91</v>
      </c>
      <c r="BQ387" t="s">
        <v>91</v>
      </c>
      <c r="BS387" t="s">
        <v>91</v>
      </c>
      <c r="BT387" t="s">
        <v>457</v>
      </c>
      <c r="BU387" t="s">
        <v>91</v>
      </c>
      <c r="BV387" t="s">
        <v>91</v>
      </c>
      <c r="BW387" t="s">
        <v>91</v>
      </c>
      <c r="BX387" t="s">
        <v>91</v>
      </c>
      <c r="BZ387" t="s">
        <v>91</v>
      </c>
      <c r="CA387" t="s">
        <v>91</v>
      </c>
      <c r="CB387" t="s">
        <v>457</v>
      </c>
      <c r="CC387" t="s">
        <v>91</v>
      </c>
      <c r="CD387">
        <v>45387.408217592594</v>
      </c>
    </row>
    <row r="388" spans="1:82" x14ac:dyDescent="0.25">
      <c r="A388">
        <v>202404</v>
      </c>
      <c r="B388" t="s">
        <v>82</v>
      </c>
      <c r="C388" t="s">
        <v>449</v>
      </c>
      <c r="D388" t="s">
        <v>450</v>
      </c>
      <c r="E388" t="s">
        <v>451</v>
      </c>
      <c r="F388" t="s">
        <v>452</v>
      </c>
      <c r="G388" t="s">
        <v>453</v>
      </c>
      <c r="H388">
        <v>7075</v>
      </c>
      <c r="I388" t="s">
        <v>454</v>
      </c>
      <c r="J388">
        <v>4</v>
      </c>
      <c r="K388" t="s">
        <v>455</v>
      </c>
      <c r="L388" s="5" t="s">
        <v>889</v>
      </c>
      <c r="M388" t="s">
        <v>457</v>
      </c>
      <c r="N388" t="s">
        <v>83</v>
      </c>
      <c r="O388">
        <v>2007</v>
      </c>
      <c r="P388">
        <v>39233.399305555555</v>
      </c>
      <c r="Q388">
        <v>39232</v>
      </c>
      <c r="S388">
        <v>-1</v>
      </c>
      <c r="T388" t="s">
        <v>84</v>
      </c>
      <c r="U388" t="s">
        <v>85</v>
      </c>
      <c r="V388" t="s">
        <v>86</v>
      </c>
      <c r="W388" t="s">
        <v>87</v>
      </c>
      <c r="X388" t="s">
        <v>87</v>
      </c>
      <c r="Y388" t="s">
        <v>88</v>
      </c>
      <c r="Z388" t="s">
        <v>89</v>
      </c>
      <c r="AA388" t="s">
        <v>90</v>
      </c>
      <c r="AB388" t="s">
        <v>91</v>
      </c>
      <c r="AC388" t="s">
        <v>92</v>
      </c>
      <c r="AD388" t="s">
        <v>298</v>
      </c>
      <c r="AE388" t="s">
        <v>111</v>
      </c>
      <c r="AF388" t="s">
        <v>298</v>
      </c>
      <c r="AG388" t="s">
        <v>111</v>
      </c>
      <c r="AH388" t="s">
        <v>457</v>
      </c>
      <c r="AI388" t="s">
        <v>457</v>
      </c>
      <c r="AJ388" t="s">
        <v>457</v>
      </c>
      <c r="AK388">
        <v>45295.398333333331</v>
      </c>
      <c r="AL388">
        <v>296</v>
      </c>
      <c r="AM388" t="s">
        <v>97</v>
      </c>
      <c r="AN388">
        <v>-1</v>
      </c>
      <c r="AO388" t="s">
        <v>457</v>
      </c>
      <c r="AP388">
        <v>4851</v>
      </c>
      <c r="AQ388" t="s">
        <v>98</v>
      </c>
      <c r="AR388" t="s">
        <v>99</v>
      </c>
      <c r="AS388">
        <v>45295.398333333331</v>
      </c>
      <c r="AT388" t="s">
        <v>100</v>
      </c>
      <c r="AU388" t="s">
        <v>101</v>
      </c>
      <c r="AV388" t="s">
        <v>90</v>
      </c>
      <c r="AW388" t="s">
        <v>91</v>
      </c>
      <c r="AX388">
        <v>0</v>
      </c>
      <c r="AY388" t="s">
        <v>91</v>
      </c>
      <c r="BA388" t="s">
        <v>457</v>
      </c>
      <c r="BB388" t="s">
        <v>457</v>
      </c>
      <c r="BC388">
        <v>920</v>
      </c>
      <c r="BD388" t="s">
        <v>91</v>
      </c>
      <c r="BE388" t="s">
        <v>458</v>
      </c>
      <c r="BF388" t="s">
        <v>91</v>
      </c>
      <c r="BG388" t="s">
        <v>91</v>
      </c>
      <c r="BH388" t="s">
        <v>91</v>
      </c>
      <c r="BI388" t="s">
        <v>91</v>
      </c>
      <c r="BK388" t="s">
        <v>91</v>
      </c>
      <c r="BM388" t="s">
        <v>90</v>
      </c>
      <c r="BN388" t="s">
        <v>890</v>
      </c>
      <c r="BO388" t="s">
        <v>91</v>
      </c>
      <c r="BQ388" t="s">
        <v>91</v>
      </c>
      <c r="BS388" t="s">
        <v>91</v>
      </c>
      <c r="BT388" t="s">
        <v>457</v>
      </c>
      <c r="BU388" t="s">
        <v>91</v>
      </c>
      <c r="BV388" t="s">
        <v>91</v>
      </c>
      <c r="BW388" t="s">
        <v>91</v>
      </c>
      <c r="BX388" t="s">
        <v>91</v>
      </c>
      <c r="BZ388" t="s">
        <v>91</v>
      </c>
      <c r="CA388" t="s">
        <v>91</v>
      </c>
      <c r="CB388" t="s">
        <v>457</v>
      </c>
      <c r="CC388" t="s">
        <v>91</v>
      </c>
      <c r="CD388">
        <v>45387.408217592594</v>
      </c>
    </row>
    <row r="389" spans="1:82" x14ac:dyDescent="0.25">
      <c r="A389">
        <v>202404</v>
      </c>
      <c r="B389" t="s">
        <v>82</v>
      </c>
      <c r="C389" t="s">
        <v>449</v>
      </c>
      <c r="D389" t="s">
        <v>450</v>
      </c>
      <c r="E389" t="s">
        <v>451</v>
      </c>
      <c r="F389" t="s">
        <v>452</v>
      </c>
      <c r="G389" t="s">
        <v>453</v>
      </c>
      <c r="H389">
        <v>7075</v>
      </c>
      <c r="I389" t="s">
        <v>454</v>
      </c>
      <c r="J389">
        <v>4</v>
      </c>
      <c r="K389" t="s">
        <v>455</v>
      </c>
      <c r="L389" s="5" t="s">
        <v>891</v>
      </c>
      <c r="M389" t="s">
        <v>457</v>
      </c>
      <c r="N389" t="s">
        <v>83</v>
      </c>
      <c r="O389">
        <v>2020</v>
      </c>
      <c r="P389">
        <v>43902.911597222221</v>
      </c>
      <c r="Q389">
        <v>43902</v>
      </c>
      <c r="S389">
        <v>-1</v>
      </c>
      <c r="T389" t="s">
        <v>84</v>
      </c>
      <c r="U389" t="s">
        <v>243</v>
      </c>
      <c r="V389" t="s">
        <v>244</v>
      </c>
      <c r="W389" t="s">
        <v>87</v>
      </c>
      <c r="X389" t="s">
        <v>87</v>
      </c>
      <c r="Y389" t="s">
        <v>88</v>
      </c>
      <c r="Z389" t="s">
        <v>89</v>
      </c>
      <c r="AA389" t="s">
        <v>90</v>
      </c>
      <c r="AB389" t="s">
        <v>91</v>
      </c>
      <c r="AC389" t="s">
        <v>92</v>
      </c>
      <c r="AD389" t="s">
        <v>298</v>
      </c>
      <c r="AE389" t="s">
        <v>111</v>
      </c>
      <c r="AF389" t="s">
        <v>298</v>
      </c>
      <c r="AG389" t="s">
        <v>111</v>
      </c>
      <c r="AH389" t="s">
        <v>457</v>
      </c>
      <c r="AI389" t="s">
        <v>457</v>
      </c>
      <c r="AJ389" t="s">
        <v>457</v>
      </c>
      <c r="AK389">
        <v>44944.532916666663</v>
      </c>
      <c r="AL389">
        <v>-1</v>
      </c>
      <c r="AM389" t="s">
        <v>84</v>
      </c>
      <c r="AN389">
        <v>-1</v>
      </c>
      <c r="AO389" t="s">
        <v>457</v>
      </c>
      <c r="AP389">
        <v>4851</v>
      </c>
      <c r="AQ389" t="s">
        <v>98</v>
      </c>
      <c r="AR389" t="s">
        <v>99</v>
      </c>
      <c r="AS389">
        <v>44944.532916666663</v>
      </c>
      <c r="AT389" t="s">
        <v>100</v>
      </c>
      <c r="AU389" t="s">
        <v>101</v>
      </c>
      <c r="AV389" t="s">
        <v>90</v>
      </c>
      <c r="AW389" t="s">
        <v>91</v>
      </c>
      <c r="AX389">
        <v>0</v>
      </c>
      <c r="AY389" t="s">
        <v>91</v>
      </c>
      <c r="BA389" t="s">
        <v>457</v>
      </c>
      <c r="BB389" t="s">
        <v>457</v>
      </c>
      <c r="BC389">
        <v>4430</v>
      </c>
      <c r="BD389" t="s">
        <v>91</v>
      </c>
      <c r="BE389" t="s">
        <v>458</v>
      </c>
      <c r="BF389" t="s">
        <v>91</v>
      </c>
      <c r="BG389" t="s">
        <v>91</v>
      </c>
      <c r="BH389" t="s">
        <v>91</v>
      </c>
      <c r="BI389" t="s">
        <v>91</v>
      </c>
      <c r="BK389" t="s">
        <v>91</v>
      </c>
      <c r="BM389" t="s">
        <v>90</v>
      </c>
      <c r="BN389" t="s">
        <v>892</v>
      </c>
      <c r="BO389" t="s">
        <v>91</v>
      </c>
      <c r="BQ389" t="s">
        <v>91</v>
      </c>
      <c r="BS389" t="s">
        <v>91</v>
      </c>
      <c r="BT389" t="s">
        <v>457</v>
      </c>
      <c r="BU389" t="s">
        <v>91</v>
      </c>
      <c r="BV389" t="s">
        <v>91</v>
      </c>
      <c r="BW389" t="s">
        <v>91</v>
      </c>
      <c r="BX389" t="s">
        <v>91</v>
      </c>
      <c r="BZ389" t="s">
        <v>91</v>
      </c>
      <c r="CA389" t="s">
        <v>91</v>
      </c>
      <c r="CB389" t="s">
        <v>457</v>
      </c>
      <c r="CC389" t="s">
        <v>91</v>
      </c>
      <c r="CD389">
        <v>45387.408217592594</v>
      </c>
    </row>
    <row r="390" spans="1:82" x14ac:dyDescent="0.25">
      <c r="A390">
        <v>202404</v>
      </c>
      <c r="B390" t="s">
        <v>82</v>
      </c>
      <c r="C390" t="s">
        <v>449</v>
      </c>
      <c r="D390" t="s">
        <v>450</v>
      </c>
      <c r="E390" t="s">
        <v>451</v>
      </c>
      <c r="F390" t="s">
        <v>452</v>
      </c>
      <c r="G390" t="s">
        <v>453</v>
      </c>
      <c r="H390">
        <v>7075</v>
      </c>
      <c r="I390" t="s">
        <v>454</v>
      </c>
      <c r="J390">
        <v>4</v>
      </c>
      <c r="K390" t="s">
        <v>455</v>
      </c>
      <c r="L390" s="5" t="s">
        <v>893</v>
      </c>
      <c r="M390" t="s">
        <v>457</v>
      </c>
      <c r="N390" t="s">
        <v>83</v>
      </c>
      <c r="O390">
        <v>2019</v>
      </c>
      <c r="P390">
        <v>43514.78806712963</v>
      </c>
      <c r="Q390">
        <v>43514</v>
      </c>
      <c r="S390">
        <v>-1</v>
      </c>
      <c r="T390" t="s">
        <v>84</v>
      </c>
      <c r="U390" t="s">
        <v>180</v>
      </c>
      <c r="V390" t="s">
        <v>181</v>
      </c>
      <c r="W390" t="s">
        <v>182</v>
      </c>
      <c r="X390" t="s">
        <v>87</v>
      </c>
      <c r="Y390" t="s">
        <v>88</v>
      </c>
      <c r="Z390" t="s">
        <v>89</v>
      </c>
      <c r="AA390" t="s">
        <v>90</v>
      </c>
      <c r="AB390" t="s">
        <v>91</v>
      </c>
      <c r="AC390" t="s">
        <v>92</v>
      </c>
      <c r="AD390" t="s">
        <v>894</v>
      </c>
      <c r="AE390" t="s">
        <v>895</v>
      </c>
      <c r="AF390" t="s">
        <v>896</v>
      </c>
      <c r="AG390" t="s">
        <v>897</v>
      </c>
      <c r="AH390" t="s">
        <v>457</v>
      </c>
      <c r="AI390" t="s">
        <v>457</v>
      </c>
      <c r="AJ390" t="s">
        <v>457</v>
      </c>
      <c r="AK390">
        <v>45328.497662037036</v>
      </c>
      <c r="AL390">
        <v>-1</v>
      </c>
      <c r="AM390" t="s">
        <v>84</v>
      </c>
      <c r="AN390">
        <v>-1</v>
      </c>
      <c r="AO390" t="s">
        <v>457</v>
      </c>
      <c r="AP390">
        <v>4851</v>
      </c>
      <c r="AQ390" t="s">
        <v>98</v>
      </c>
      <c r="AR390" t="s">
        <v>99</v>
      </c>
      <c r="AS390">
        <v>45328.497673611113</v>
      </c>
      <c r="AT390" t="s">
        <v>100</v>
      </c>
      <c r="AU390" t="s">
        <v>101</v>
      </c>
      <c r="AV390" t="s">
        <v>90</v>
      </c>
      <c r="AW390" t="s">
        <v>91</v>
      </c>
      <c r="AX390">
        <v>0</v>
      </c>
      <c r="AY390" t="s">
        <v>91</v>
      </c>
      <c r="BA390" t="s">
        <v>457</v>
      </c>
      <c r="BB390" t="s">
        <v>457</v>
      </c>
      <c r="BC390">
        <v>590</v>
      </c>
      <c r="BD390" t="s">
        <v>91</v>
      </c>
      <c r="BE390" t="s">
        <v>458</v>
      </c>
      <c r="BF390" t="s">
        <v>91</v>
      </c>
      <c r="BG390" t="s">
        <v>91</v>
      </c>
      <c r="BH390" t="s">
        <v>91</v>
      </c>
      <c r="BI390" t="s">
        <v>91</v>
      </c>
      <c r="BK390" t="s">
        <v>91</v>
      </c>
      <c r="BM390" t="s">
        <v>90</v>
      </c>
      <c r="BN390" t="s">
        <v>898</v>
      </c>
      <c r="BO390" t="s">
        <v>91</v>
      </c>
      <c r="BQ390" t="s">
        <v>91</v>
      </c>
      <c r="BS390" t="s">
        <v>91</v>
      </c>
      <c r="BT390" t="s">
        <v>457</v>
      </c>
      <c r="BU390" t="s">
        <v>91</v>
      </c>
      <c r="BV390" t="s">
        <v>91</v>
      </c>
      <c r="BW390" t="s">
        <v>91</v>
      </c>
      <c r="BX390" t="s">
        <v>91</v>
      </c>
      <c r="BZ390" t="s">
        <v>91</v>
      </c>
      <c r="CA390" t="s">
        <v>91</v>
      </c>
      <c r="CB390" t="s">
        <v>457</v>
      </c>
      <c r="CC390" t="s">
        <v>91</v>
      </c>
      <c r="CD390">
        <v>45387.408217592594</v>
      </c>
    </row>
    <row r="391" spans="1:82" x14ac:dyDescent="0.25">
      <c r="A391">
        <v>202404</v>
      </c>
      <c r="B391" t="s">
        <v>82</v>
      </c>
      <c r="C391" t="s">
        <v>449</v>
      </c>
      <c r="D391" t="s">
        <v>450</v>
      </c>
      <c r="E391" t="s">
        <v>451</v>
      </c>
      <c r="F391" t="s">
        <v>452</v>
      </c>
      <c r="G391" t="s">
        <v>453</v>
      </c>
      <c r="H391">
        <v>7075</v>
      </c>
      <c r="I391" t="s">
        <v>454</v>
      </c>
      <c r="J391">
        <v>4</v>
      </c>
      <c r="K391" t="s">
        <v>455</v>
      </c>
      <c r="L391" s="5" t="s">
        <v>899</v>
      </c>
      <c r="M391" t="s">
        <v>457</v>
      </c>
      <c r="N391" t="s">
        <v>83</v>
      </c>
      <c r="O391">
        <v>2017</v>
      </c>
      <c r="P391">
        <v>42965.710625</v>
      </c>
      <c r="Q391">
        <v>42965</v>
      </c>
      <c r="S391">
        <v>-1</v>
      </c>
      <c r="T391" t="s">
        <v>84</v>
      </c>
      <c r="U391" t="s">
        <v>154</v>
      </c>
      <c r="V391" t="s">
        <v>155</v>
      </c>
      <c r="W391" t="s">
        <v>155</v>
      </c>
      <c r="X391" t="s">
        <v>87</v>
      </c>
      <c r="Y391" t="s">
        <v>88</v>
      </c>
      <c r="Z391" t="s">
        <v>89</v>
      </c>
      <c r="AA391" t="s">
        <v>90</v>
      </c>
      <c r="AB391" t="s">
        <v>91</v>
      </c>
      <c r="AC391" t="s">
        <v>92</v>
      </c>
      <c r="AD391" t="s">
        <v>332</v>
      </c>
      <c r="AE391" t="s">
        <v>333</v>
      </c>
      <c r="AF391" t="s">
        <v>900</v>
      </c>
      <c r="AG391" t="s">
        <v>901</v>
      </c>
      <c r="AH391" t="s">
        <v>457</v>
      </c>
      <c r="AI391" t="s">
        <v>457</v>
      </c>
      <c r="AJ391" t="s">
        <v>457</v>
      </c>
      <c r="AK391">
        <v>45355.557060185187</v>
      </c>
      <c r="AL391">
        <v>-1</v>
      </c>
      <c r="AM391" t="s">
        <v>84</v>
      </c>
      <c r="AN391">
        <v>-1</v>
      </c>
      <c r="AO391" t="s">
        <v>457</v>
      </c>
      <c r="AP391">
        <v>4851</v>
      </c>
      <c r="AQ391" t="s">
        <v>98</v>
      </c>
      <c r="AR391" t="s">
        <v>99</v>
      </c>
      <c r="AS391">
        <v>45355.557060185187</v>
      </c>
      <c r="AT391" t="s">
        <v>100</v>
      </c>
      <c r="AU391" t="s">
        <v>101</v>
      </c>
      <c r="AV391" t="s">
        <v>90</v>
      </c>
      <c r="AW391" t="s">
        <v>91</v>
      </c>
      <c r="AX391">
        <v>0</v>
      </c>
      <c r="AY391" t="s">
        <v>91</v>
      </c>
      <c r="BA391" t="s">
        <v>457</v>
      </c>
      <c r="BB391" t="s">
        <v>457</v>
      </c>
      <c r="BC391">
        <v>320</v>
      </c>
      <c r="BD391" t="s">
        <v>91</v>
      </c>
      <c r="BE391" t="s">
        <v>458</v>
      </c>
      <c r="BF391" t="s">
        <v>91</v>
      </c>
      <c r="BG391" t="s">
        <v>91</v>
      </c>
      <c r="BH391" t="s">
        <v>91</v>
      </c>
      <c r="BI391" t="s">
        <v>91</v>
      </c>
      <c r="BK391" t="s">
        <v>91</v>
      </c>
      <c r="BM391" t="s">
        <v>90</v>
      </c>
      <c r="BN391" t="s">
        <v>902</v>
      </c>
      <c r="BO391" t="s">
        <v>91</v>
      </c>
      <c r="BQ391" t="s">
        <v>91</v>
      </c>
      <c r="BS391" t="s">
        <v>91</v>
      </c>
      <c r="BT391" t="s">
        <v>457</v>
      </c>
      <c r="BU391" t="s">
        <v>91</v>
      </c>
      <c r="BV391" t="s">
        <v>91</v>
      </c>
      <c r="BW391" t="s">
        <v>91</v>
      </c>
      <c r="BX391" t="s">
        <v>91</v>
      </c>
      <c r="BZ391" t="s">
        <v>91</v>
      </c>
      <c r="CA391" t="s">
        <v>91</v>
      </c>
      <c r="CB391" t="s">
        <v>457</v>
      </c>
      <c r="CC391" t="s">
        <v>91</v>
      </c>
      <c r="CD391">
        <v>45387.408217592594</v>
      </c>
    </row>
    <row r="392" spans="1:82" x14ac:dyDescent="0.25">
      <c r="A392">
        <v>202404</v>
      </c>
      <c r="B392" t="s">
        <v>82</v>
      </c>
      <c r="C392" t="s">
        <v>449</v>
      </c>
      <c r="D392" t="s">
        <v>450</v>
      </c>
      <c r="E392" t="s">
        <v>451</v>
      </c>
      <c r="F392" t="s">
        <v>452</v>
      </c>
      <c r="G392" t="s">
        <v>453</v>
      </c>
      <c r="H392">
        <v>7075</v>
      </c>
      <c r="I392" t="s">
        <v>454</v>
      </c>
      <c r="J392">
        <v>4</v>
      </c>
      <c r="K392" t="s">
        <v>455</v>
      </c>
      <c r="L392" s="5" t="s">
        <v>903</v>
      </c>
      <c r="M392" t="s">
        <v>457</v>
      </c>
      <c r="N392" t="s">
        <v>83</v>
      </c>
      <c r="O392">
        <v>2020</v>
      </c>
      <c r="P392">
        <v>44020.687372685185</v>
      </c>
      <c r="Q392">
        <v>44020</v>
      </c>
      <c r="S392">
        <v>-1</v>
      </c>
      <c r="T392" t="s">
        <v>84</v>
      </c>
      <c r="U392" t="s">
        <v>85</v>
      </c>
      <c r="V392" t="s">
        <v>86</v>
      </c>
      <c r="W392" t="s">
        <v>87</v>
      </c>
      <c r="X392" t="s">
        <v>87</v>
      </c>
      <c r="Y392" t="s">
        <v>88</v>
      </c>
      <c r="Z392" t="s">
        <v>89</v>
      </c>
      <c r="AA392" t="s">
        <v>90</v>
      </c>
      <c r="AB392" t="s">
        <v>91</v>
      </c>
      <c r="AC392" t="s">
        <v>92</v>
      </c>
      <c r="AD392" t="s">
        <v>112</v>
      </c>
      <c r="AE392" t="s">
        <v>111</v>
      </c>
      <c r="AF392" t="s">
        <v>112</v>
      </c>
      <c r="AG392" t="s">
        <v>111</v>
      </c>
      <c r="AH392" t="s">
        <v>457</v>
      </c>
      <c r="AI392" t="s">
        <v>457</v>
      </c>
      <c r="AJ392" t="s">
        <v>457</v>
      </c>
      <c r="AK392">
        <v>45288.694085648145</v>
      </c>
      <c r="AL392">
        <v>-1</v>
      </c>
      <c r="AM392" t="s">
        <v>84</v>
      </c>
      <c r="AN392">
        <v>-1</v>
      </c>
      <c r="AO392" t="s">
        <v>457</v>
      </c>
      <c r="AP392">
        <v>486785</v>
      </c>
      <c r="AQ392" t="s">
        <v>146</v>
      </c>
      <c r="AR392" t="s">
        <v>904</v>
      </c>
      <c r="AS392">
        <v>44851.457488425927</v>
      </c>
      <c r="AT392" t="s">
        <v>100</v>
      </c>
      <c r="AU392" t="s">
        <v>101</v>
      </c>
      <c r="AV392" t="s">
        <v>90</v>
      </c>
      <c r="AW392" t="s">
        <v>91</v>
      </c>
      <c r="AX392">
        <v>0</v>
      </c>
      <c r="AY392" t="s">
        <v>91</v>
      </c>
      <c r="BA392" t="s">
        <v>457</v>
      </c>
      <c r="BB392" t="s">
        <v>457</v>
      </c>
      <c r="BC392">
        <v>5360</v>
      </c>
      <c r="BD392" t="s">
        <v>91</v>
      </c>
      <c r="BE392" t="s">
        <v>458</v>
      </c>
      <c r="BF392" t="s">
        <v>91</v>
      </c>
      <c r="BG392" t="s">
        <v>91</v>
      </c>
      <c r="BH392" t="s">
        <v>91</v>
      </c>
      <c r="BI392" t="s">
        <v>91</v>
      </c>
      <c r="BK392" t="s">
        <v>91</v>
      </c>
      <c r="BM392" t="s">
        <v>90</v>
      </c>
      <c r="BN392" t="s">
        <v>905</v>
      </c>
      <c r="BO392" t="s">
        <v>91</v>
      </c>
      <c r="BQ392" t="s">
        <v>91</v>
      </c>
      <c r="BS392" t="s">
        <v>91</v>
      </c>
      <c r="BT392" t="s">
        <v>457</v>
      </c>
      <c r="BU392" t="s">
        <v>91</v>
      </c>
      <c r="BV392" t="s">
        <v>91</v>
      </c>
      <c r="BW392" t="s">
        <v>91</v>
      </c>
      <c r="BX392" t="s">
        <v>91</v>
      </c>
      <c r="BZ392" t="s">
        <v>91</v>
      </c>
      <c r="CA392" t="s">
        <v>91</v>
      </c>
      <c r="CB392" t="s">
        <v>457</v>
      </c>
      <c r="CC392" t="s">
        <v>91</v>
      </c>
      <c r="CD392">
        <v>45387.408217592594</v>
      </c>
    </row>
    <row r="393" spans="1:82" x14ac:dyDescent="0.25">
      <c r="A393">
        <v>202404</v>
      </c>
      <c r="B393" t="s">
        <v>82</v>
      </c>
      <c r="C393" t="s">
        <v>449</v>
      </c>
      <c r="D393" t="s">
        <v>450</v>
      </c>
      <c r="E393" t="s">
        <v>451</v>
      </c>
      <c r="F393" t="s">
        <v>452</v>
      </c>
      <c r="G393" t="s">
        <v>453</v>
      </c>
      <c r="H393">
        <v>7075</v>
      </c>
      <c r="I393" t="s">
        <v>454</v>
      </c>
      <c r="J393">
        <v>4</v>
      </c>
      <c r="K393" t="s">
        <v>455</v>
      </c>
      <c r="L393" s="5" t="s">
        <v>906</v>
      </c>
      <c r="M393" t="s">
        <v>457</v>
      </c>
      <c r="N393" t="s">
        <v>83</v>
      </c>
      <c r="O393">
        <v>2015</v>
      </c>
      <c r="P393">
        <v>42242.649305555555</v>
      </c>
      <c r="Q393">
        <v>42212</v>
      </c>
      <c r="S393">
        <v>-1</v>
      </c>
      <c r="T393" t="s">
        <v>84</v>
      </c>
      <c r="U393" t="s">
        <v>85</v>
      </c>
      <c r="V393" t="s">
        <v>86</v>
      </c>
      <c r="W393" t="s">
        <v>87</v>
      </c>
      <c r="X393" t="s">
        <v>87</v>
      </c>
      <c r="Y393" t="s">
        <v>88</v>
      </c>
      <c r="Z393" t="s">
        <v>89</v>
      </c>
      <c r="AA393" t="s">
        <v>90</v>
      </c>
      <c r="AB393" t="s">
        <v>91</v>
      </c>
      <c r="AC393" t="s">
        <v>92</v>
      </c>
      <c r="AD393" t="s">
        <v>160</v>
      </c>
      <c r="AE393" t="s">
        <v>161</v>
      </c>
      <c r="AF393" t="s">
        <v>312</v>
      </c>
      <c r="AG393" t="s">
        <v>313</v>
      </c>
      <c r="AH393" t="s">
        <v>457</v>
      </c>
      <c r="AI393" t="s">
        <v>457</v>
      </c>
      <c r="AJ393" t="s">
        <v>457</v>
      </c>
      <c r="AK393">
        <v>45351.554814814815</v>
      </c>
      <c r="AL393">
        <v>296</v>
      </c>
      <c r="AM393" t="s">
        <v>97</v>
      </c>
      <c r="AN393">
        <v>-1</v>
      </c>
      <c r="AO393" t="s">
        <v>457</v>
      </c>
      <c r="AP393">
        <v>4851</v>
      </c>
      <c r="AQ393" t="s">
        <v>98</v>
      </c>
      <c r="AR393" t="s">
        <v>99</v>
      </c>
      <c r="AS393">
        <v>45351.554814814815</v>
      </c>
      <c r="AT393" t="s">
        <v>100</v>
      </c>
      <c r="AU393" t="s">
        <v>101</v>
      </c>
      <c r="AV393" t="s">
        <v>90</v>
      </c>
      <c r="AW393" t="s">
        <v>91</v>
      </c>
      <c r="AX393">
        <v>0</v>
      </c>
      <c r="AY393" t="s">
        <v>91</v>
      </c>
      <c r="BA393" t="s">
        <v>457</v>
      </c>
      <c r="BB393" t="s">
        <v>457</v>
      </c>
      <c r="BC393">
        <v>360</v>
      </c>
      <c r="BD393" t="s">
        <v>91</v>
      </c>
      <c r="BE393" t="s">
        <v>458</v>
      </c>
      <c r="BF393" t="s">
        <v>91</v>
      </c>
      <c r="BG393" t="s">
        <v>91</v>
      </c>
      <c r="BH393" t="s">
        <v>91</v>
      </c>
      <c r="BI393" t="s">
        <v>90</v>
      </c>
      <c r="BJ393">
        <v>43137.444444444445</v>
      </c>
      <c r="BK393" t="s">
        <v>90</v>
      </c>
      <c r="BL393">
        <v>44319.395833333336</v>
      </c>
      <c r="BM393" t="s">
        <v>90</v>
      </c>
      <c r="BN393" t="s">
        <v>907</v>
      </c>
      <c r="BO393" t="s">
        <v>91</v>
      </c>
      <c r="BQ393" t="s">
        <v>91</v>
      </c>
      <c r="BS393" t="s">
        <v>91</v>
      </c>
      <c r="BT393" t="s">
        <v>457</v>
      </c>
      <c r="BU393" t="s">
        <v>91</v>
      </c>
      <c r="BV393" t="s">
        <v>91</v>
      </c>
      <c r="BW393" t="s">
        <v>91</v>
      </c>
      <c r="BX393" t="s">
        <v>91</v>
      </c>
      <c r="BZ393" t="s">
        <v>91</v>
      </c>
      <c r="CA393" t="s">
        <v>91</v>
      </c>
      <c r="CB393" t="s">
        <v>457</v>
      </c>
      <c r="CC393" t="s">
        <v>91</v>
      </c>
      <c r="CD393">
        <v>45387.408217592594</v>
      </c>
    </row>
    <row r="394" spans="1:82" x14ac:dyDescent="0.25">
      <c r="A394">
        <v>202404</v>
      </c>
      <c r="B394" t="s">
        <v>82</v>
      </c>
      <c r="C394" t="s">
        <v>449</v>
      </c>
      <c r="D394" t="s">
        <v>450</v>
      </c>
      <c r="E394" t="s">
        <v>451</v>
      </c>
      <c r="F394" t="s">
        <v>452</v>
      </c>
      <c r="G394" t="s">
        <v>453</v>
      </c>
      <c r="H394">
        <v>7075</v>
      </c>
      <c r="I394" t="s">
        <v>454</v>
      </c>
      <c r="J394">
        <v>4</v>
      </c>
      <c r="K394" t="s">
        <v>455</v>
      </c>
      <c r="L394" s="5" t="s">
        <v>908</v>
      </c>
      <c r="M394" t="s">
        <v>457</v>
      </c>
      <c r="N394" t="s">
        <v>83</v>
      </c>
      <c r="O394">
        <v>2020</v>
      </c>
      <c r="P394">
        <v>43879.433437500003</v>
      </c>
      <c r="Q394">
        <v>43879</v>
      </c>
      <c r="S394">
        <v>-1</v>
      </c>
      <c r="T394" t="s">
        <v>84</v>
      </c>
      <c r="U394" t="s">
        <v>85</v>
      </c>
      <c r="V394" t="s">
        <v>86</v>
      </c>
      <c r="W394" t="s">
        <v>87</v>
      </c>
      <c r="X394" t="s">
        <v>87</v>
      </c>
      <c r="Y394" t="s">
        <v>88</v>
      </c>
      <c r="Z394" t="s">
        <v>89</v>
      </c>
      <c r="AA394" t="s">
        <v>90</v>
      </c>
      <c r="AB394" t="s">
        <v>91</v>
      </c>
      <c r="AC394" t="s">
        <v>92</v>
      </c>
      <c r="AD394" t="s">
        <v>358</v>
      </c>
      <c r="AE394" t="s">
        <v>359</v>
      </c>
      <c r="AF394" t="s">
        <v>358</v>
      </c>
      <c r="AG394" t="s">
        <v>359</v>
      </c>
      <c r="AH394" t="s">
        <v>457</v>
      </c>
      <c r="AI394" t="s">
        <v>457</v>
      </c>
      <c r="AJ394" t="s">
        <v>457</v>
      </c>
      <c r="AK394">
        <v>44812.381608796299</v>
      </c>
      <c r="AL394">
        <v>-1</v>
      </c>
      <c r="AM394" t="s">
        <v>84</v>
      </c>
      <c r="AN394">
        <v>-1</v>
      </c>
      <c r="AO394" t="s">
        <v>457</v>
      </c>
      <c r="AP394">
        <v>4851</v>
      </c>
      <c r="AQ394" t="s">
        <v>98</v>
      </c>
      <c r="AR394" t="s">
        <v>115</v>
      </c>
      <c r="AS394">
        <v>45260.448773148149</v>
      </c>
      <c r="AT394" t="s">
        <v>100</v>
      </c>
      <c r="AU394" t="s">
        <v>101</v>
      </c>
      <c r="AV394" t="s">
        <v>90</v>
      </c>
      <c r="AW394" t="s">
        <v>91</v>
      </c>
      <c r="AX394">
        <v>0</v>
      </c>
      <c r="AY394" t="s">
        <v>91</v>
      </c>
      <c r="BA394" t="s">
        <v>457</v>
      </c>
      <c r="BB394" t="s">
        <v>457</v>
      </c>
      <c r="BC394">
        <v>1270</v>
      </c>
      <c r="BD394" t="s">
        <v>91</v>
      </c>
      <c r="BE394" t="s">
        <v>458</v>
      </c>
      <c r="BF394" t="s">
        <v>91</v>
      </c>
      <c r="BG394" t="s">
        <v>91</v>
      </c>
      <c r="BH394" t="s">
        <v>91</v>
      </c>
      <c r="BI394" t="s">
        <v>91</v>
      </c>
      <c r="BK394" t="s">
        <v>91</v>
      </c>
      <c r="BM394" t="s">
        <v>90</v>
      </c>
      <c r="BN394" t="s">
        <v>909</v>
      </c>
      <c r="BO394" t="s">
        <v>91</v>
      </c>
      <c r="BQ394" t="s">
        <v>91</v>
      </c>
      <c r="BS394" t="s">
        <v>91</v>
      </c>
      <c r="BT394" t="s">
        <v>457</v>
      </c>
      <c r="BU394" t="s">
        <v>90</v>
      </c>
      <c r="BV394" t="s">
        <v>91</v>
      </c>
      <c r="BW394" t="s">
        <v>91</v>
      </c>
      <c r="BX394" t="s">
        <v>91</v>
      </c>
      <c r="BZ394" t="s">
        <v>91</v>
      </c>
      <c r="CA394" t="s">
        <v>91</v>
      </c>
      <c r="CB394" t="s">
        <v>457</v>
      </c>
      <c r="CC394" t="s">
        <v>91</v>
      </c>
      <c r="CD394">
        <v>45387.408217592594</v>
      </c>
    </row>
    <row r="395" spans="1:82" x14ac:dyDescent="0.25">
      <c r="A395">
        <v>202404</v>
      </c>
      <c r="B395" t="s">
        <v>82</v>
      </c>
      <c r="C395" t="s">
        <v>449</v>
      </c>
      <c r="D395" t="s">
        <v>450</v>
      </c>
      <c r="E395" t="s">
        <v>451</v>
      </c>
      <c r="F395" t="s">
        <v>452</v>
      </c>
      <c r="G395" t="s">
        <v>453</v>
      </c>
      <c r="H395">
        <v>7075</v>
      </c>
      <c r="I395" t="s">
        <v>454</v>
      </c>
      <c r="J395">
        <v>4</v>
      </c>
      <c r="K395" t="s">
        <v>455</v>
      </c>
      <c r="L395" s="5" t="s">
        <v>910</v>
      </c>
      <c r="M395" t="s">
        <v>457</v>
      </c>
      <c r="N395" t="s">
        <v>83</v>
      </c>
      <c r="O395">
        <v>2020</v>
      </c>
      <c r="P395">
        <v>44132.65148148148</v>
      </c>
      <c r="Q395">
        <v>44132</v>
      </c>
      <c r="S395">
        <v>-1</v>
      </c>
      <c r="T395" t="s">
        <v>84</v>
      </c>
      <c r="U395" t="s">
        <v>85</v>
      </c>
      <c r="V395" t="s">
        <v>86</v>
      </c>
      <c r="W395" t="s">
        <v>87</v>
      </c>
      <c r="X395" t="s">
        <v>87</v>
      </c>
      <c r="Y395" t="s">
        <v>88</v>
      </c>
      <c r="Z395" t="s">
        <v>89</v>
      </c>
      <c r="AA395" t="s">
        <v>90</v>
      </c>
      <c r="AB395" t="s">
        <v>91</v>
      </c>
      <c r="AC395" t="s">
        <v>92</v>
      </c>
      <c r="AD395" t="s">
        <v>112</v>
      </c>
      <c r="AE395" t="s">
        <v>111</v>
      </c>
      <c r="AF395" t="s">
        <v>328</v>
      </c>
      <c r="AG395" t="s">
        <v>329</v>
      </c>
      <c r="AH395" t="s">
        <v>457</v>
      </c>
      <c r="AI395" t="s">
        <v>457</v>
      </c>
      <c r="AJ395" t="s">
        <v>457</v>
      </c>
      <c r="AK395">
        <v>45215.403692129628</v>
      </c>
      <c r="AL395">
        <v>-1</v>
      </c>
      <c r="AM395" t="s">
        <v>84</v>
      </c>
      <c r="AN395">
        <v>-1</v>
      </c>
      <c r="AO395" t="s">
        <v>457</v>
      </c>
      <c r="AP395">
        <v>4812142</v>
      </c>
      <c r="AQ395" t="s">
        <v>108</v>
      </c>
      <c r="AR395" t="s">
        <v>109</v>
      </c>
      <c r="AS395">
        <v>44747.487256944441</v>
      </c>
      <c r="AT395" t="s">
        <v>100</v>
      </c>
      <c r="AU395" t="s">
        <v>101</v>
      </c>
      <c r="AV395" t="s">
        <v>90</v>
      </c>
      <c r="AW395" t="s">
        <v>91</v>
      </c>
      <c r="AX395">
        <v>0</v>
      </c>
      <c r="AY395" t="s">
        <v>91</v>
      </c>
      <c r="BA395" t="s">
        <v>457</v>
      </c>
      <c r="BB395" t="s">
        <v>457</v>
      </c>
      <c r="BC395">
        <v>6400</v>
      </c>
      <c r="BD395" t="s">
        <v>91</v>
      </c>
      <c r="BE395" t="s">
        <v>458</v>
      </c>
      <c r="BF395" t="s">
        <v>91</v>
      </c>
      <c r="BG395" t="s">
        <v>91</v>
      </c>
      <c r="BH395" t="s">
        <v>91</v>
      </c>
      <c r="BI395" t="s">
        <v>90</v>
      </c>
      <c r="BJ395">
        <v>44309.554861111108</v>
      </c>
      <c r="BK395" t="s">
        <v>90</v>
      </c>
      <c r="BL395">
        <v>44308.5625</v>
      </c>
      <c r="BM395" t="s">
        <v>90</v>
      </c>
      <c r="BN395" t="s">
        <v>911</v>
      </c>
      <c r="BO395" t="s">
        <v>91</v>
      </c>
      <c r="BQ395" t="s">
        <v>91</v>
      </c>
      <c r="BS395" t="s">
        <v>91</v>
      </c>
      <c r="BT395" t="s">
        <v>457</v>
      </c>
      <c r="BU395" t="s">
        <v>91</v>
      </c>
      <c r="BV395" t="s">
        <v>91</v>
      </c>
      <c r="BW395" t="s">
        <v>91</v>
      </c>
      <c r="BX395" t="s">
        <v>91</v>
      </c>
      <c r="BZ395" t="s">
        <v>91</v>
      </c>
      <c r="CA395" t="s">
        <v>91</v>
      </c>
      <c r="CB395" t="s">
        <v>457</v>
      </c>
      <c r="CC395" t="s">
        <v>91</v>
      </c>
      <c r="CD395">
        <v>45387.408217592594</v>
      </c>
    </row>
    <row r="396" spans="1:82" x14ac:dyDescent="0.25">
      <c r="A396">
        <v>202404</v>
      </c>
      <c r="B396" t="s">
        <v>82</v>
      </c>
      <c r="C396" t="s">
        <v>449</v>
      </c>
      <c r="D396" t="s">
        <v>450</v>
      </c>
      <c r="E396" t="s">
        <v>451</v>
      </c>
      <c r="F396" t="s">
        <v>452</v>
      </c>
      <c r="G396" t="s">
        <v>453</v>
      </c>
      <c r="H396">
        <v>7075</v>
      </c>
      <c r="I396" t="s">
        <v>454</v>
      </c>
      <c r="J396">
        <v>4</v>
      </c>
      <c r="K396" t="s">
        <v>455</v>
      </c>
      <c r="L396" s="5" t="s">
        <v>912</v>
      </c>
      <c r="M396" t="s">
        <v>457</v>
      </c>
      <c r="N396" t="s">
        <v>83</v>
      </c>
      <c r="O396">
        <v>2020</v>
      </c>
      <c r="P396">
        <v>44154.90792824074</v>
      </c>
      <c r="Q396">
        <v>44154</v>
      </c>
      <c r="S396">
        <v>-1</v>
      </c>
      <c r="T396" t="s">
        <v>84</v>
      </c>
      <c r="U396" t="s">
        <v>85</v>
      </c>
      <c r="V396" t="s">
        <v>86</v>
      </c>
      <c r="W396" t="s">
        <v>87</v>
      </c>
      <c r="X396" t="s">
        <v>87</v>
      </c>
      <c r="Y396" t="s">
        <v>88</v>
      </c>
      <c r="Z396" t="s">
        <v>89</v>
      </c>
      <c r="AA396" t="s">
        <v>90</v>
      </c>
      <c r="AB396" t="s">
        <v>91</v>
      </c>
      <c r="AC396" t="s">
        <v>92</v>
      </c>
      <c r="AD396" t="s">
        <v>112</v>
      </c>
      <c r="AE396" t="s">
        <v>111</v>
      </c>
      <c r="AF396" t="s">
        <v>172</v>
      </c>
      <c r="AG396" t="s">
        <v>173</v>
      </c>
      <c r="AH396" t="s">
        <v>457</v>
      </c>
      <c r="AI396" t="s">
        <v>457</v>
      </c>
      <c r="AJ396" t="s">
        <v>457</v>
      </c>
      <c r="AK396">
        <v>44967.524699074071</v>
      </c>
      <c r="AL396">
        <v>-1</v>
      </c>
      <c r="AM396" t="s">
        <v>84</v>
      </c>
      <c r="AN396">
        <v>-1</v>
      </c>
      <c r="AO396" t="s">
        <v>457</v>
      </c>
      <c r="AP396">
        <v>4851</v>
      </c>
      <c r="AQ396" t="s">
        <v>98</v>
      </c>
      <c r="AR396" t="s">
        <v>99</v>
      </c>
      <c r="AS396">
        <v>44967.524710648147</v>
      </c>
      <c r="AT396" t="s">
        <v>100</v>
      </c>
      <c r="AU396" t="s">
        <v>101</v>
      </c>
      <c r="AV396" t="s">
        <v>90</v>
      </c>
      <c r="AW396" t="s">
        <v>91</v>
      </c>
      <c r="AX396">
        <v>0</v>
      </c>
      <c r="AY396" t="s">
        <v>91</v>
      </c>
      <c r="BA396" t="s">
        <v>457</v>
      </c>
      <c r="BB396" t="s">
        <v>457</v>
      </c>
      <c r="BC396">
        <v>4200</v>
      </c>
      <c r="BD396" t="s">
        <v>91</v>
      </c>
      <c r="BE396" t="s">
        <v>458</v>
      </c>
      <c r="BF396" t="s">
        <v>91</v>
      </c>
      <c r="BG396" t="s">
        <v>91</v>
      </c>
      <c r="BH396" t="s">
        <v>91</v>
      </c>
      <c r="BI396" t="s">
        <v>90</v>
      </c>
      <c r="BJ396">
        <v>44967.522916666669</v>
      </c>
      <c r="BK396" t="s">
        <v>90</v>
      </c>
      <c r="BL396">
        <v>44901.458333333336</v>
      </c>
      <c r="BM396" t="s">
        <v>90</v>
      </c>
      <c r="BN396" t="s">
        <v>913</v>
      </c>
      <c r="BO396" t="s">
        <v>91</v>
      </c>
      <c r="BQ396" t="s">
        <v>91</v>
      </c>
      <c r="BS396" t="s">
        <v>91</v>
      </c>
      <c r="BT396" t="s">
        <v>457</v>
      </c>
      <c r="BU396" t="s">
        <v>91</v>
      </c>
      <c r="BV396" t="s">
        <v>91</v>
      </c>
      <c r="BW396" t="s">
        <v>91</v>
      </c>
      <c r="BX396" t="s">
        <v>91</v>
      </c>
      <c r="BZ396" t="s">
        <v>91</v>
      </c>
      <c r="CA396" t="s">
        <v>91</v>
      </c>
      <c r="CB396" t="s">
        <v>457</v>
      </c>
      <c r="CC396" t="s">
        <v>91</v>
      </c>
      <c r="CD396">
        <v>45387.408217592594</v>
      </c>
    </row>
    <row r="397" spans="1:82" x14ac:dyDescent="0.25">
      <c r="A397">
        <v>202404</v>
      </c>
      <c r="B397" t="s">
        <v>82</v>
      </c>
      <c r="C397" t="s">
        <v>449</v>
      </c>
      <c r="D397" t="s">
        <v>450</v>
      </c>
      <c r="E397" t="s">
        <v>451</v>
      </c>
      <c r="F397" t="s">
        <v>452</v>
      </c>
      <c r="G397" t="s">
        <v>453</v>
      </c>
      <c r="H397">
        <v>7075</v>
      </c>
      <c r="I397" t="s">
        <v>454</v>
      </c>
      <c r="J397">
        <v>4</v>
      </c>
      <c r="K397" t="s">
        <v>455</v>
      </c>
      <c r="L397" s="5" t="s">
        <v>914</v>
      </c>
      <c r="M397" t="s">
        <v>457</v>
      </c>
      <c r="N397" t="s">
        <v>83</v>
      </c>
      <c r="O397">
        <v>2020</v>
      </c>
      <c r="P397">
        <v>44092.496354166666</v>
      </c>
      <c r="Q397">
        <v>44092</v>
      </c>
      <c r="S397">
        <v>-1</v>
      </c>
      <c r="T397" t="s">
        <v>84</v>
      </c>
      <c r="U397" t="s">
        <v>85</v>
      </c>
      <c r="V397" t="s">
        <v>86</v>
      </c>
      <c r="W397" t="s">
        <v>87</v>
      </c>
      <c r="X397" t="s">
        <v>87</v>
      </c>
      <c r="Y397" t="s">
        <v>88</v>
      </c>
      <c r="Z397" t="s">
        <v>89</v>
      </c>
      <c r="AA397" t="s">
        <v>90</v>
      </c>
      <c r="AB397" t="s">
        <v>91</v>
      </c>
      <c r="AC397" t="s">
        <v>92</v>
      </c>
      <c r="AD397" t="s">
        <v>915</v>
      </c>
      <c r="AE397" t="s">
        <v>359</v>
      </c>
      <c r="AF397" t="s">
        <v>915</v>
      </c>
      <c r="AG397" t="s">
        <v>359</v>
      </c>
      <c r="AH397" t="s">
        <v>457</v>
      </c>
      <c r="AI397" t="s">
        <v>457</v>
      </c>
      <c r="AJ397" t="s">
        <v>457</v>
      </c>
      <c r="AK397">
        <v>44683.528194444443</v>
      </c>
      <c r="AL397">
        <v>-1</v>
      </c>
      <c r="AM397" t="s">
        <v>84</v>
      </c>
      <c r="AN397">
        <v>-1</v>
      </c>
      <c r="AO397" t="s">
        <v>457</v>
      </c>
      <c r="AP397">
        <v>4851</v>
      </c>
      <c r="AQ397" t="s">
        <v>98</v>
      </c>
      <c r="AR397" t="s">
        <v>99</v>
      </c>
      <c r="AS397">
        <v>44683.52820601852</v>
      </c>
      <c r="AT397" t="s">
        <v>100</v>
      </c>
      <c r="AU397" t="s">
        <v>101</v>
      </c>
      <c r="AV397" t="s">
        <v>90</v>
      </c>
      <c r="AW397" t="s">
        <v>91</v>
      </c>
      <c r="AX397">
        <v>0</v>
      </c>
      <c r="AY397" t="s">
        <v>91</v>
      </c>
      <c r="BA397" t="s">
        <v>457</v>
      </c>
      <c r="BB397" t="s">
        <v>457</v>
      </c>
      <c r="BC397">
        <v>7040</v>
      </c>
      <c r="BD397" t="s">
        <v>91</v>
      </c>
      <c r="BE397" t="s">
        <v>458</v>
      </c>
      <c r="BF397" t="s">
        <v>91</v>
      </c>
      <c r="BG397" t="s">
        <v>91</v>
      </c>
      <c r="BH397" t="s">
        <v>91</v>
      </c>
      <c r="BI397" t="s">
        <v>91</v>
      </c>
      <c r="BK397" t="s">
        <v>91</v>
      </c>
      <c r="BM397" t="s">
        <v>90</v>
      </c>
      <c r="BN397" t="s">
        <v>916</v>
      </c>
      <c r="BO397" t="s">
        <v>91</v>
      </c>
      <c r="BQ397" t="s">
        <v>91</v>
      </c>
      <c r="BS397" t="s">
        <v>91</v>
      </c>
      <c r="BT397" t="s">
        <v>457</v>
      </c>
      <c r="BU397" t="s">
        <v>90</v>
      </c>
      <c r="BV397" t="s">
        <v>91</v>
      </c>
      <c r="BW397" t="s">
        <v>91</v>
      </c>
      <c r="BX397" t="s">
        <v>91</v>
      </c>
      <c r="BZ397" t="s">
        <v>91</v>
      </c>
      <c r="CA397" t="s">
        <v>91</v>
      </c>
      <c r="CB397" t="s">
        <v>457</v>
      </c>
      <c r="CC397" t="s">
        <v>91</v>
      </c>
      <c r="CD397">
        <v>45387.408217592594</v>
      </c>
    </row>
    <row r="398" spans="1:82" x14ac:dyDescent="0.25">
      <c r="A398">
        <v>202404</v>
      </c>
      <c r="B398" t="s">
        <v>82</v>
      </c>
      <c r="C398" t="s">
        <v>449</v>
      </c>
      <c r="D398" t="s">
        <v>450</v>
      </c>
      <c r="E398" t="s">
        <v>451</v>
      </c>
      <c r="F398" t="s">
        <v>452</v>
      </c>
      <c r="G398" t="s">
        <v>453</v>
      </c>
      <c r="H398">
        <v>7075</v>
      </c>
      <c r="I398" t="s">
        <v>454</v>
      </c>
      <c r="J398">
        <v>4</v>
      </c>
      <c r="K398" t="s">
        <v>455</v>
      </c>
      <c r="L398" s="5" t="s">
        <v>917</v>
      </c>
      <c r="M398" t="s">
        <v>457</v>
      </c>
      <c r="N398" t="s">
        <v>83</v>
      </c>
      <c r="O398">
        <v>2020</v>
      </c>
      <c r="P398">
        <v>43881.526261574072</v>
      </c>
      <c r="Q398">
        <v>43881</v>
      </c>
      <c r="S398">
        <v>-1</v>
      </c>
      <c r="T398" t="s">
        <v>84</v>
      </c>
      <c r="U398" t="s">
        <v>85</v>
      </c>
      <c r="V398" t="s">
        <v>86</v>
      </c>
      <c r="W398" t="s">
        <v>87</v>
      </c>
      <c r="X398" t="s">
        <v>87</v>
      </c>
      <c r="Y398" t="s">
        <v>88</v>
      </c>
      <c r="Z398" t="s">
        <v>89</v>
      </c>
      <c r="AA398" t="s">
        <v>90</v>
      </c>
      <c r="AB398" t="s">
        <v>91</v>
      </c>
      <c r="AC398" t="s">
        <v>92</v>
      </c>
      <c r="AD398" t="s">
        <v>358</v>
      </c>
      <c r="AE398" t="s">
        <v>359</v>
      </c>
      <c r="AF398" t="s">
        <v>358</v>
      </c>
      <c r="AG398" t="s">
        <v>359</v>
      </c>
      <c r="AH398" t="s">
        <v>457</v>
      </c>
      <c r="AI398" t="s">
        <v>457</v>
      </c>
      <c r="AJ398" t="s">
        <v>457</v>
      </c>
      <c r="AK398">
        <v>45008.314768518518</v>
      </c>
      <c r="AL398">
        <v>-1</v>
      </c>
      <c r="AM398" t="s">
        <v>84</v>
      </c>
      <c r="AN398">
        <v>-1</v>
      </c>
      <c r="AO398" t="s">
        <v>457</v>
      </c>
      <c r="AP398">
        <v>4851</v>
      </c>
      <c r="AQ398" t="s">
        <v>98</v>
      </c>
      <c r="AR398" t="s">
        <v>99</v>
      </c>
      <c r="AS398">
        <v>45008.314768518518</v>
      </c>
      <c r="AT398" t="s">
        <v>100</v>
      </c>
      <c r="AU398" t="s">
        <v>101</v>
      </c>
      <c r="AV398" t="s">
        <v>90</v>
      </c>
      <c r="AW398" t="s">
        <v>91</v>
      </c>
      <c r="AX398">
        <v>0</v>
      </c>
      <c r="AY398" t="s">
        <v>91</v>
      </c>
      <c r="BA398" t="s">
        <v>457</v>
      </c>
      <c r="BB398" t="s">
        <v>457</v>
      </c>
      <c r="BC398">
        <v>3790</v>
      </c>
      <c r="BD398" t="s">
        <v>91</v>
      </c>
      <c r="BE398" t="s">
        <v>458</v>
      </c>
      <c r="BF398" t="s">
        <v>91</v>
      </c>
      <c r="BG398" t="s">
        <v>91</v>
      </c>
      <c r="BH398" t="s">
        <v>91</v>
      </c>
      <c r="BI398" t="s">
        <v>91</v>
      </c>
      <c r="BK398" t="s">
        <v>91</v>
      </c>
      <c r="BM398" t="s">
        <v>90</v>
      </c>
      <c r="BN398" t="s">
        <v>918</v>
      </c>
      <c r="BO398" t="s">
        <v>91</v>
      </c>
      <c r="BQ398" t="s">
        <v>91</v>
      </c>
      <c r="BS398" t="s">
        <v>91</v>
      </c>
      <c r="BT398" t="s">
        <v>457</v>
      </c>
      <c r="BU398" t="s">
        <v>90</v>
      </c>
      <c r="BV398" t="s">
        <v>91</v>
      </c>
      <c r="BW398" t="s">
        <v>91</v>
      </c>
      <c r="BX398" t="s">
        <v>91</v>
      </c>
      <c r="BZ398" t="s">
        <v>91</v>
      </c>
      <c r="CA398" t="s">
        <v>91</v>
      </c>
      <c r="CB398" t="s">
        <v>457</v>
      </c>
      <c r="CC398" t="s">
        <v>91</v>
      </c>
      <c r="CD398">
        <v>45387.408217592594</v>
      </c>
    </row>
    <row r="399" spans="1:82" x14ac:dyDescent="0.25">
      <c r="A399">
        <v>202404</v>
      </c>
      <c r="B399" t="s">
        <v>82</v>
      </c>
      <c r="C399" t="s">
        <v>449</v>
      </c>
      <c r="D399" t="s">
        <v>450</v>
      </c>
      <c r="E399" t="s">
        <v>451</v>
      </c>
      <c r="F399" t="s">
        <v>452</v>
      </c>
      <c r="G399" t="s">
        <v>453</v>
      </c>
      <c r="H399">
        <v>7075</v>
      </c>
      <c r="I399" t="s">
        <v>454</v>
      </c>
      <c r="J399">
        <v>4</v>
      </c>
      <c r="K399" t="s">
        <v>455</v>
      </c>
      <c r="L399" s="5" t="s">
        <v>919</v>
      </c>
      <c r="M399" t="s">
        <v>457</v>
      </c>
      <c r="N399" t="s">
        <v>83</v>
      </c>
      <c r="O399">
        <v>2020</v>
      </c>
      <c r="P399">
        <v>43957.656064814815</v>
      </c>
      <c r="Q399">
        <v>43957</v>
      </c>
      <c r="S399">
        <v>-1</v>
      </c>
      <c r="T399" t="s">
        <v>84</v>
      </c>
      <c r="U399" t="s">
        <v>85</v>
      </c>
      <c r="V399" t="s">
        <v>86</v>
      </c>
      <c r="W399" t="s">
        <v>87</v>
      </c>
      <c r="X399" t="s">
        <v>87</v>
      </c>
      <c r="Y399" t="s">
        <v>88</v>
      </c>
      <c r="Z399" t="s">
        <v>89</v>
      </c>
      <c r="AA399" t="s">
        <v>90</v>
      </c>
      <c r="AB399" t="s">
        <v>91</v>
      </c>
      <c r="AC399" t="s">
        <v>92</v>
      </c>
      <c r="AD399" t="s">
        <v>139</v>
      </c>
      <c r="AE399" t="s">
        <v>140</v>
      </c>
      <c r="AF399" t="s">
        <v>920</v>
      </c>
      <c r="AG399" t="s">
        <v>921</v>
      </c>
      <c r="AH399" t="s">
        <v>457</v>
      </c>
      <c r="AI399" t="s">
        <v>457</v>
      </c>
      <c r="AJ399" t="s">
        <v>457</v>
      </c>
      <c r="AK399">
        <v>45189.638159722221</v>
      </c>
      <c r="AL399">
        <v>-1</v>
      </c>
      <c r="AM399" t="s">
        <v>84</v>
      </c>
      <c r="AN399">
        <v>-1</v>
      </c>
      <c r="AO399" t="s">
        <v>457</v>
      </c>
      <c r="AP399">
        <v>4860</v>
      </c>
      <c r="AQ399" t="s">
        <v>131</v>
      </c>
      <c r="AR399" t="s">
        <v>132</v>
      </c>
      <c r="AS399">
        <v>44274.734780092593</v>
      </c>
      <c r="AT399" t="s">
        <v>100</v>
      </c>
      <c r="AU399" t="s">
        <v>101</v>
      </c>
      <c r="AV399" t="s">
        <v>90</v>
      </c>
      <c r="AW399" t="s">
        <v>91</v>
      </c>
      <c r="AX399">
        <v>0</v>
      </c>
      <c r="AY399" t="s">
        <v>91</v>
      </c>
      <c r="BA399" t="s">
        <v>457</v>
      </c>
      <c r="BB399" t="s">
        <v>457</v>
      </c>
      <c r="BC399">
        <v>11130</v>
      </c>
      <c r="BD399" t="s">
        <v>91</v>
      </c>
      <c r="BE399" t="s">
        <v>458</v>
      </c>
      <c r="BF399" t="s">
        <v>91</v>
      </c>
      <c r="BG399" t="s">
        <v>91</v>
      </c>
      <c r="BH399" t="s">
        <v>91</v>
      </c>
      <c r="BI399" t="s">
        <v>91</v>
      </c>
      <c r="BK399" t="s">
        <v>91</v>
      </c>
      <c r="BM399" t="s">
        <v>90</v>
      </c>
      <c r="BN399" t="s">
        <v>922</v>
      </c>
      <c r="BO399" t="s">
        <v>91</v>
      </c>
      <c r="BQ399" t="s">
        <v>91</v>
      </c>
      <c r="BS399" t="s">
        <v>91</v>
      </c>
      <c r="BT399" t="s">
        <v>457</v>
      </c>
      <c r="BU399" t="s">
        <v>91</v>
      </c>
      <c r="BV399" t="s">
        <v>91</v>
      </c>
      <c r="BW399" t="s">
        <v>91</v>
      </c>
      <c r="BX399" t="s">
        <v>91</v>
      </c>
      <c r="BZ399" t="s">
        <v>91</v>
      </c>
      <c r="CA399" t="s">
        <v>91</v>
      </c>
      <c r="CB399" t="s">
        <v>457</v>
      </c>
      <c r="CC399" t="s">
        <v>91</v>
      </c>
      <c r="CD399">
        <v>45387.408217592594</v>
      </c>
    </row>
    <row r="400" spans="1:82" x14ac:dyDescent="0.25">
      <c r="A400">
        <v>202404</v>
      </c>
      <c r="B400" t="s">
        <v>82</v>
      </c>
      <c r="C400" t="s">
        <v>449</v>
      </c>
      <c r="D400" t="s">
        <v>450</v>
      </c>
      <c r="E400" t="s">
        <v>451</v>
      </c>
      <c r="F400" t="s">
        <v>452</v>
      </c>
      <c r="G400" t="s">
        <v>453</v>
      </c>
      <c r="H400">
        <v>7075</v>
      </c>
      <c r="I400" t="s">
        <v>454</v>
      </c>
      <c r="J400">
        <v>4</v>
      </c>
      <c r="K400" t="s">
        <v>455</v>
      </c>
      <c r="L400" s="5" t="s">
        <v>923</v>
      </c>
      <c r="M400" t="s">
        <v>457</v>
      </c>
      <c r="N400" t="s">
        <v>83</v>
      </c>
      <c r="O400">
        <v>2020</v>
      </c>
      <c r="P400">
        <v>44106.583483796298</v>
      </c>
      <c r="Q400">
        <v>44106</v>
      </c>
      <c r="S400">
        <v>-1</v>
      </c>
      <c r="T400" t="s">
        <v>84</v>
      </c>
      <c r="U400" t="s">
        <v>85</v>
      </c>
      <c r="V400" t="s">
        <v>86</v>
      </c>
      <c r="W400" t="s">
        <v>87</v>
      </c>
      <c r="X400" t="s">
        <v>87</v>
      </c>
      <c r="Y400" t="s">
        <v>88</v>
      </c>
      <c r="Z400" t="s">
        <v>89</v>
      </c>
      <c r="AA400" t="s">
        <v>90</v>
      </c>
      <c r="AB400" t="s">
        <v>91</v>
      </c>
      <c r="AC400" t="s">
        <v>92</v>
      </c>
      <c r="AD400" t="s">
        <v>300</v>
      </c>
      <c r="AE400" t="s">
        <v>276</v>
      </c>
      <c r="AF400" t="s">
        <v>924</v>
      </c>
      <c r="AG400" t="s">
        <v>925</v>
      </c>
      <c r="AH400" t="s">
        <v>457</v>
      </c>
      <c r="AI400" t="s">
        <v>457</v>
      </c>
      <c r="AJ400" t="s">
        <v>457</v>
      </c>
      <c r="AK400">
        <v>45258.661030092589</v>
      </c>
      <c r="AL400">
        <v>-1</v>
      </c>
      <c r="AM400" t="s">
        <v>84</v>
      </c>
      <c r="AN400">
        <v>-1</v>
      </c>
      <c r="AO400" t="s">
        <v>457</v>
      </c>
      <c r="AP400">
        <v>486785</v>
      </c>
      <c r="AQ400" t="s">
        <v>146</v>
      </c>
      <c r="AR400" t="s">
        <v>166</v>
      </c>
      <c r="AS400">
        <v>44885.994247685187</v>
      </c>
      <c r="AT400" t="s">
        <v>100</v>
      </c>
      <c r="AU400" t="s">
        <v>101</v>
      </c>
      <c r="AV400" t="s">
        <v>90</v>
      </c>
      <c r="AW400" t="s">
        <v>91</v>
      </c>
      <c r="AX400">
        <v>0</v>
      </c>
      <c r="AY400" t="s">
        <v>91</v>
      </c>
      <c r="BA400" t="s">
        <v>457</v>
      </c>
      <c r="BB400" t="s">
        <v>457</v>
      </c>
      <c r="BC400">
        <v>5020</v>
      </c>
      <c r="BD400" t="s">
        <v>91</v>
      </c>
      <c r="BE400" t="s">
        <v>458</v>
      </c>
      <c r="BF400" t="s">
        <v>91</v>
      </c>
      <c r="BG400" t="s">
        <v>91</v>
      </c>
      <c r="BH400" t="s">
        <v>91</v>
      </c>
      <c r="BI400" t="s">
        <v>91</v>
      </c>
      <c r="BK400" t="s">
        <v>91</v>
      </c>
      <c r="BM400" t="s">
        <v>90</v>
      </c>
      <c r="BN400" t="s">
        <v>926</v>
      </c>
      <c r="BO400" t="s">
        <v>91</v>
      </c>
      <c r="BQ400" t="s">
        <v>91</v>
      </c>
      <c r="BS400" t="s">
        <v>91</v>
      </c>
      <c r="BT400" t="s">
        <v>457</v>
      </c>
      <c r="BU400" t="s">
        <v>91</v>
      </c>
      <c r="BV400" t="s">
        <v>91</v>
      </c>
      <c r="BW400" t="s">
        <v>91</v>
      </c>
      <c r="BX400" t="s">
        <v>91</v>
      </c>
      <c r="BZ400" t="s">
        <v>91</v>
      </c>
      <c r="CA400" t="s">
        <v>91</v>
      </c>
      <c r="CB400" t="s">
        <v>457</v>
      </c>
      <c r="CC400" t="s">
        <v>91</v>
      </c>
      <c r="CD400">
        <v>45387.408217592594</v>
      </c>
    </row>
    <row r="401" spans="1:82" x14ac:dyDescent="0.25">
      <c r="A401">
        <v>202404</v>
      </c>
      <c r="B401" t="s">
        <v>82</v>
      </c>
      <c r="C401" t="s">
        <v>449</v>
      </c>
      <c r="D401" t="s">
        <v>450</v>
      </c>
      <c r="E401" t="s">
        <v>451</v>
      </c>
      <c r="F401" t="s">
        <v>452</v>
      </c>
      <c r="G401" t="s">
        <v>453</v>
      </c>
      <c r="H401">
        <v>7075</v>
      </c>
      <c r="I401" t="s">
        <v>454</v>
      </c>
      <c r="J401">
        <v>4</v>
      </c>
      <c r="K401" t="s">
        <v>455</v>
      </c>
      <c r="L401" s="5" t="s">
        <v>927</v>
      </c>
      <c r="M401" t="s">
        <v>457</v>
      </c>
      <c r="N401" t="s">
        <v>83</v>
      </c>
      <c r="O401">
        <v>2010</v>
      </c>
      <c r="P401">
        <v>40350.692361111112</v>
      </c>
      <c r="Q401">
        <v>40344</v>
      </c>
      <c r="S401">
        <v>-1</v>
      </c>
      <c r="T401" t="s">
        <v>84</v>
      </c>
      <c r="U401" t="s">
        <v>85</v>
      </c>
      <c r="V401" t="s">
        <v>86</v>
      </c>
      <c r="W401" t="s">
        <v>87</v>
      </c>
      <c r="X401" t="s">
        <v>87</v>
      </c>
      <c r="Y401" t="s">
        <v>88</v>
      </c>
      <c r="Z401" t="s">
        <v>89</v>
      </c>
      <c r="AA401" t="s">
        <v>90</v>
      </c>
      <c r="AB401" t="s">
        <v>91</v>
      </c>
      <c r="AC401" t="s">
        <v>92</v>
      </c>
      <c r="AD401" t="s">
        <v>928</v>
      </c>
      <c r="AE401" t="s">
        <v>230</v>
      </c>
      <c r="AF401" t="s">
        <v>929</v>
      </c>
      <c r="AG401" t="s">
        <v>930</v>
      </c>
      <c r="AH401" t="s">
        <v>457</v>
      </c>
      <c r="AI401" t="s">
        <v>457</v>
      </c>
      <c r="AJ401" t="s">
        <v>457</v>
      </c>
      <c r="AK401">
        <v>45350.540590277778</v>
      </c>
      <c r="AL401">
        <v>296</v>
      </c>
      <c r="AM401" t="s">
        <v>97</v>
      </c>
      <c r="AN401">
        <v>-1</v>
      </c>
      <c r="AO401" t="s">
        <v>457</v>
      </c>
      <c r="AP401">
        <v>4851</v>
      </c>
      <c r="AQ401" t="s">
        <v>98</v>
      </c>
      <c r="AR401" t="s">
        <v>99</v>
      </c>
      <c r="AS401">
        <v>45350.540590277778</v>
      </c>
      <c r="AT401" t="s">
        <v>100</v>
      </c>
      <c r="AU401" t="s">
        <v>101</v>
      </c>
      <c r="AV401" t="s">
        <v>90</v>
      </c>
      <c r="AW401" t="s">
        <v>91</v>
      </c>
      <c r="AX401">
        <v>0</v>
      </c>
      <c r="AY401" t="s">
        <v>91</v>
      </c>
      <c r="BA401" t="s">
        <v>457</v>
      </c>
      <c r="BB401" t="s">
        <v>457</v>
      </c>
      <c r="BC401">
        <v>370</v>
      </c>
      <c r="BD401" t="s">
        <v>91</v>
      </c>
      <c r="BE401" t="s">
        <v>458</v>
      </c>
      <c r="BF401" t="s">
        <v>91</v>
      </c>
      <c r="BG401" t="s">
        <v>91</v>
      </c>
      <c r="BH401" t="s">
        <v>91</v>
      </c>
      <c r="BI401" t="s">
        <v>91</v>
      </c>
      <c r="BK401" t="s">
        <v>91</v>
      </c>
      <c r="BM401" t="s">
        <v>90</v>
      </c>
      <c r="BN401" t="s">
        <v>931</v>
      </c>
      <c r="BO401" t="s">
        <v>91</v>
      </c>
      <c r="BQ401" t="s">
        <v>91</v>
      </c>
      <c r="BS401" t="s">
        <v>91</v>
      </c>
      <c r="BT401" t="s">
        <v>457</v>
      </c>
      <c r="BU401" t="s">
        <v>90</v>
      </c>
      <c r="BV401" t="s">
        <v>91</v>
      </c>
      <c r="BW401" t="s">
        <v>91</v>
      </c>
      <c r="BX401" t="s">
        <v>91</v>
      </c>
      <c r="BZ401" t="s">
        <v>91</v>
      </c>
      <c r="CA401" t="s">
        <v>91</v>
      </c>
      <c r="CB401" t="s">
        <v>457</v>
      </c>
      <c r="CC401" t="s">
        <v>91</v>
      </c>
      <c r="CD401">
        <v>45387.408217592594</v>
      </c>
    </row>
    <row r="402" spans="1:82" x14ac:dyDescent="0.25">
      <c r="A402">
        <v>202404</v>
      </c>
      <c r="B402" t="s">
        <v>82</v>
      </c>
      <c r="C402" t="s">
        <v>449</v>
      </c>
      <c r="D402" t="s">
        <v>450</v>
      </c>
      <c r="E402" t="s">
        <v>451</v>
      </c>
      <c r="F402" t="s">
        <v>452</v>
      </c>
      <c r="G402" t="s">
        <v>453</v>
      </c>
      <c r="H402">
        <v>7075</v>
      </c>
      <c r="I402" t="s">
        <v>454</v>
      </c>
      <c r="J402">
        <v>4</v>
      </c>
      <c r="K402" t="s">
        <v>455</v>
      </c>
      <c r="L402" s="5" t="s">
        <v>932</v>
      </c>
      <c r="M402" t="s">
        <v>457</v>
      </c>
      <c r="N402" t="s">
        <v>83</v>
      </c>
      <c r="O402">
        <v>2020</v>
      </c>
      <c r="P402">
        <v>44001.426435185182</v>
      </c>
      <c r="Q402">
        <v>44001</v>
      </c>
      <c r="S402">
        <v>-1</v>
      </c>
      <c r="T402" t="s">
        <v>84</v>
      </c>
      <c r="U402" t="s">
        <v>85</v>
      </c>
      <c r="V402" t="s">
        <v>86</v>
      </c>
      <c r="W402" t="s">
        <v>87</v>
      </c>
      <c r="X402" t="s">
        <v>87</v>
      </c>
      <c r="Y402" t="s">
        <v>88</v>
      </c>
      <c r="Z402" t="s">
        <v>89</v>
      </c>
      <c r="AA402" t="s">
        <v>90</v>
      </c>
      <c r="AB402" t="s">
        <v>91</v>
      </c>
      <c r="AC402" t="s">
        <v>92</v>
      </c>
      <c r="AD402" t="s">
        <v>358</v>
      </c>
      <c r="AE402" t="s">
        <v>359</v>
      </c>
      <c r="AF402" t="s">
        <v>358</v>
      </c>
      <c r="AG402" t="s">
        <v>359</v>
      </c>
      <c r="AH402" t="s">
        <v>457</v>
      </c>
      <c r="AI402" t="s">
        <v>457</v>
      </c>
      <c r="AJ402" t="s">
        <v>457</v>
      </c>
      <c r="AK402">
        <v>45246.533703703702</v>
      </c>
      <c r="AL402">
        <v>-1</v>
      </c>
      <c r="AM402" t="s">
        <v>84</v>
      </c>
      <c r="AN402">
        <v>-1</v>
      </c>
      <c r="AO402" t="s">
        <v>457</v>
      </c>
      <c r="AP402">
        <v>4851</v>
      </c>
      <c r="AQ402" t="s">
        <v>98</v>
      </c>
      <c r="AR402" t="s">
        <v>99</v>
      </c>
      <c r="AS402">
        <v>45246.533703703702</v>
      </c>
      <c r="AT402" t="s">
        <v>100</v>
      </c>
      <c r="AU402" t="s">
        <v>101</v>
      </c>
      <c r="AV402" t="s">
        <v>90</v>
      </c>
      <c r="AW402" t="s">
        <v>91</v>
      </c>
      <c r="AX402">
        <v>0</v>
      </c>
      <c r="AY402" t="s">
        <v>91</v>
      </c>
      <c r="BA402" t="s">
        <v>457</v>
      </c>
      <c r="BB402" t="s">
        <v>457</v>
      </c>
      <c r="BC402">
        <v>1410</v>
      </c>
      <c r="BD402" t="s">
        <v>91</v>
      </c>
      <c r="BE402" t="s">
        <v>458</v>
      </c>
      <c r="BF402" t="s">
        <v>91</v>
      </c>
      <c r="BG402" t="s">
        <v>91</v>
      </c>
      <c r="BH402" t="s">
        <v>91</v>
      </c>
      <c r="BI402" t="s">
        <v>91</v>
      </c>
      <c r="BK402" t="s">
        <v>91</v>
      </c>
      <c r="BM402" t="s">
        <v>90</v>
      </c>
      <c r="BN402" t="s">
        <v>933</v>
      </c>
      <c r="BO402" t="s">
        <v>91</v>
      </c>
      <c r="BQ402" t="s">
        <v>91</v>
      </c>
      <c r="BS402" t="s">
        <v>91</v>
      </c>
      <c r="BT402" t="s">
        <v>457</v>
      </c>
      <c r="BU402" t="s">
        <v>90</v>
      </c>
      <c r="BV402" t="s">
        <v>91</v>
      </c>
      <c r="BW402" t="s">
        <v>91</v>
      </c>
      <c r="BX402" t="s">
        <v>91</v>
      </c>
      <c r="BZ402" t="s">
        <v>91</v>
      </c>
      <c r="CA402" t="s">
        <v>91</v>
      </c>
      <c r="CB402" t="s">
        <v>457</v>
      </c>
      <c r="CC402" t="s">
        <v>91</v>
      </c>
      <c r="CD402">
        <v>45387.408217592594</v>
      </c>
    </row>
    <row r="403" spans="1:82" x14ac:dyDescent="0.25">
      <c r="A403">
        <v>202404</v>
      </c>
      <c r="B403" t="s">
        <v>82</v>
      </c>
      <c r="C403" t="s">
        <v>449</v>
      </c>
      <c r="D403" t="s">
        <v>450</v>
      </c>
      <c r="E403" t="s">
        <v>451</v>
      </c>
      <c r="F403" t="s">
        <v>452</v>
      </c>
      <c r="G403" t="s">
        <v>453</v>
      </c>
      <c r="H403">
        <v>7075</v>
      </c>
      <c r="I403" t="s">
        <v>454</v>
      </c>
      <c r="J403">
        <v>4</v>
      </c>
      <c r="K403" t="s">
        <v>455</v>
      </c>
      <c r="L403" s="5" t="s">
        <v>934</v>
      </c>
      <c r="M403" t="s">
        <v>457</v>
      </c>
      <c r="N403" t="s">
        <v>83</v>
      </c>
      <c r="O403">
        <v>2020</v>
      </c>
      <c r="P403">
        <v>43908.419768518521</v>
      </c>
      <c r="Q403">
        <v>43908</v>
      </c>
      <c r="S403">
        <v>-1</v>
      </c>
      <c r="T403" t="s">
        <v>84</v>
      </c>
      <c r="U403" t="s">
        <v>85</v>
      </c>
      <c r="V403" t="s">
        <v>86</v>
      </c>
      <c r="W403" t="s">
        <v>87</v>
      </c>
      <c r="X403" t="s">
        <v>87</v>
      </c>
      <c r="Y403" t="s">
        <v>88</v>
      </c>
      <c r="Z403" t="s">
        <v>89</v>
      </c>
      <c r="AA403" t="s">
        <v>90</v>
      </c>
      <c r="AB403" t="s">
        <v>91</v>
      </c>
      <c r="AC403" t="s">
        <v>92</v>
      </c>
      <c r="AD403" t="s">
        <v>935</v>
      </c>
      <c r="AE403" t="s">
        <v>359</v>
      </c>
      <c r="AF403" t="s">
        <v>935</v>
      </c>
      <c r="AG403" t="s">
        <v>359</v>
      </c>
      <c r="AH403" t="s">
        <v>457</v>
      </c>
      <c r="AI403" t="s">
        <v>457</v>
      </c>
      <c r="AJ403" t="s">
        <v>457</v>
      </c>
      <c r="AK403">
        <v>45203.339780092596</v>
      </c>
      <c r="AL403">
        <v>-1</v>
      </c>
      <c r="AM403" t="s">
        <v>84</v>
      </c>
      <c r="AN403">
        <v>-1</v>
      </c>
      <c r="AO403" t="s">
        <v>457</v>
      </c>
      <c r="AP403">
        <v>4851</v>
      </c>
      <c r="AQ403" t="s">
        <v>98</v>
      </c>
      <c r="AR403" t="s">
        <v>99</v>
      </c>
      <c r="AS403">
        <v>45203.339791666665</v>
      </c>
      <c r="AT403" t="s">
        <v>100</v>
      </c>
      <c r="AU403" t="s">
        <v>101</v>
      </c>
      <c r="AV403" t="s">
        <v>90</v>
      </c>
      <c r="AW403" t="s">
        <v>91</v>
      </c>
      <c r="AX403">
        <v>0</v>
      </c>
      <c r="AY403" t="s">
        <v>91</v>
      </c>
      <c r="BA403" t="s">
        <v>457</v>
      </c>
      <c r="BB403" t="s">
        <v>457</v>
      </c>
      <c r="BC403">
        <v>1840</v>
      </c>
      <c r="BD403" t="s">
        <v>91</v>
      </c>
      <c r="BE403" t="s">
        <v>458</v>
      </c>
      <c r="BF403" t="s">
        <v>91</v>
      </c>
      <c r="BG403" t="s">
        <v>91</v>
      </c>
      <c r="BH403" t="s">
        <v>91</v>
      </c>
      <c r="BI403" t="s">
        <v>91</v>
      </c>
      <c r="BK403" t="s">
        <v>91</v>
      </c>
      <c r="BM403" t="s">
        <v>90</v>
      </c>
      <c r="BN403" t="s">
        <v>933</v>
      </c>
      <c r="BO403" t="s">
        <v>91</v>
      </c>
      <c r="BQ403" t="s">
        <v>91</v>
      </c>
      <c r="BS403" t="s">
        <v>91</v>
      </c>
      <c r="BT403" t="s">
        <v>457</v>
      </c>
      <c r="BU403" t="s">
        <v>90</v>
      </c>
      <c r="BV403" t="s">
        <v>91</v>
      </c>
      <c r="BW403" t="s">
        <v>91</v>
      </c>
      <c r="BX403" t="s">
        <v>91</v>
      </c>
      <c r="BZ403" t="s">
        <v>91</v>
      </c>
      <c r="CA403" t="s">
        <v>91</v>
      </c>
      <c r="CB403" t="s">
        <v>457</v>
      </c>
      <c r="CC403" t="s">
        <v>91</v>
      </c>
      <c r="CD403">
        <v>45387.408217592594</v>
      </c>
    </row>
    <row r="404" spans="1:82" x14ac:dyDescent="0.25">
      <c r="A404">
        <v>202404</v>
      </c>
      <c r="B404" t="s">
        <v>82</v>
      </c>
      <c r="C404" t="s">
        <v>449</v>
      </c>
      <c r="D404" t="s">
        <v>450</v>
      </c>
      <c r="E404" t="s">
        <v>451</v>
      </c>
      <c r="F404" t="s">
        <v>452</v>
      </c>
      <c r="G404" t="s">
        <v>453</v>
      </c>
      <c r="H404">
        <v>7075</v>
      </c>
      <c r="I404" t="s">
        <v>454</v>
      </c>
      <c r="J404">
        <v>4</v>
      </c>
      <c r="K404" t="s">
        <v>455</v>
      </c>
      <c r="L404" s="5" t="s">
        <v>936</v>
      </c>
      <c r="M404" t="s">
        <v>457</v>
      </c>
      <c r="N404" t="s">
        <v>83</v>
      </c>
      <c r="O404">
        <v>2020</v>
      </c>
      <c r="P404">
        <v>44093.883310185185</v>
      </c>
      <c r="Q404">
        <v>44093</v>
      </c>
      <c r="S404">
        <v>-1</v>
      </c>
      <c r="T404" t="s">
        <v>84</v>
      </c>
      <c r="U404" t="s">
        <v>85</v>
      </c>
      <c r="V404" t="s">
        <v>86</v>
      </c>
      <c r="W404" t="s">
        <v>87</v>
      </c>
      <c r="X404" t="s">
        <v>87</v>
      </c>
      <c r="Y404" t="s">
        <v>88</v>
      </c>
      <c r="Z404" t="s">
        <v>89</v>
      </c>
      <c r="AA404" t="s">
        <v>90</v>
      </c>
      <c r="AB404" t="s">
        <v>91</v>
      </c>
      <c r="AC404" t="s">
        <v>92</v>
      </c>
      <c r="AD404" t="s">
        <v>241</v>
      </c>
      <c r="AE404" t="s">
        <v>242</v>
      </c>
      <c r="AF404" t="s">
        <v>241</v>
      </c>
      <c r="AG404" t="s">
        <v>242</v>
      </c>
      <c r="AH404" t="s">
        <v>457</v>
      </c>
      <c r="AI404" t="s">
        <v>457</v>
      </c>
      <c r="AJ404" t="s">
        <v>457</v>
      </c>
      <c r="AK404">
        <v>45020.40221064815</v>
      </c>
      <c r="AL404">
        <v>-1</v>
      </c>
      <c r="AM404" t="s">
        <v>84</v>
      </c>
      <c r="AN404">
        <v>-1</v>
      </c>
      <c r="AO404" t="s">
        <v>457</v>
      </c>
      <c r="AP404">
        <v>486785</v>
      </c>
      <c r="AQ404" t="s">
        <v>146</v>
      </c>
      <c r="AR404" t="s">
        <v>336</v>
      </c>
      <c r="AS404">
        <v>44812.48265046296</v>
      </c>
      <c r="AT404" t="s">
        <v>100</v>
      </c>
      <c r="AU404" t="s">
        <v>101</v>
      </c>
      <c r="AV404" t="s">
        <v>90</v>
      </c>
      <c r="AW404" t="s">
        <v>91</v>
      </c>
      <c r="AX404">
        <v>0</v>
      </c>
      <c r="AY404" t="s">
        <v>91</v>
      </c>
      <c r="BA404" t="s">
        <v>457</v>
      </c>
      <c r="BB404" t="s">
        <v>457</v>
      </c>
      <c r="BC404">
        <v>5750</v>
      </c>
      <c r="BD404" t="s">
        <v>91</v>
      </c>
      <c r="BE404" t="s">
        <v>458</v>
      </c>
      <c r="BF404" t="s">
        <v>91</v>
      </c>
      <c r="BG404" t="s">
        <v>91</v>
      </c>
      <c r="BH404" t="s">
        <v>91</v>
      </c>
      <c r="BI404" t="s">
        <v>90</v>
      </c>
      <c r="BJ404">
        <v>44442.818055555559</v>
      </c>
      <c r="BK404" t="s">
        <v>90</v>
      </c>
      <c r="BL404">
        <v>44441.6875</v>
      </c>
      <c r="BM404" t="s">
        <v>90</v>
      </c>
      <c r="BN404" t="s">
        <v>937</v>
      </c>
      <c r="BO404" t="s">
        <v>91</v>
      </c>
      <c r="BQ404" t="s">
        <v>91</v>
      </c>
      <c r="BS404" t="s">
        <v>91</v>
      </c>
      <c r="BT404" t="s">
        <v>457</v>
      </c>
      <c r="BU404" t="s">
        <v>91</v>
      </c>
      <c r="BV404" t="s">
        <v>91</v>
      </c>
      <c r="BW404" t="s">
        <v>91</v>
      </c>
      <c r="BX404" t="s">
        <v>91</v>
      </c>
      <c r="BZ404" t="s">
        <v>91</v>
      </c>
      <c r="CA404" t="s">
        <v>91</v>
      </c>
      <c r="CB404" t="s">
        <v>457</v>
      </c>
      <c r="CC404" t="s">
        <v>91</v>
      </c>
      <c r="CD404">
        <v>45387.408217592594</v>
      </c>
    </row>
    <row r="405" spans="1:82" x14ac:dyDescent="0.25">
      <c r="A405">
        <v>202404</v>
      </c>
      <c r="B405" t="s">
        <v>82</v>
      </c>
      <c r="C405" t="s">
        <v>449</v>
      </c>
      <c r="D405" t="s">
        <v>450</v>
      </c>
      <c r="E405" t="s">
        <v>451</v>
      </c>
      <c r="F405" t="s">
        <v>452</v>
      </c>
      <c r="G405" t="s">
        <v>453</v>
      </c>
      <c r="H405">
        <v>7075</v>
      </c>
      <c r="I405" t="s">
        <v>454</v>
      </c>
      <c r="J405">
        <v>4</v>
      </c>
      <c r="K405" t="s">
        <v>455</v>
      </c>
      <c r="L405" s="5" t="s">
        <v>938</v>
      </c>
      <c r="M405" t="s">
        <v>457</v>
      </c>
      <c r="N405" t="s">
        <v>83</v>
      </c>
      <c r="O405">
        <v>2020</v>
      </c>
      <c r="P405">
        <v>44146.873611111114</v>
      </c>
      <c r="Q405">
        <v>44146</v>
      </c>
      <c r="S405">
        <v>-1</v>
      </c>
      <c r="T405" t="s">
        <v>84</v>
      </c>
      <c r="U405" t="s">
        <v>85</v>
      </c>
      <c r="V405" t="s">
        <v>86</v>
      </c>
      <c r="W405" t="s">
        <v>87</v>
      </c>
      <c r="X405" t="s">
        <v>87</v>
      </c>
      <c r="Y405" t="s">
        <v>88</v>
      </c>
      <c r="Z405" t="s">
        <v>89</v>
      </c>
      <c r="AA405" t="s">
        <v>90</v>
      </c>
      <c r="AB405" t="s">
        <v>91</v>
      </c>
      <c r="AC405" t="s">
        <v>92</v>
      </c>
      <c r="AD405" t="s">
        <v>939</v>
      </c>
      <c r="AE405" t="s">
        <v>940</v>
      </c>
      <c r="AF405" t="s">
        <v>941</v>
      </c>
      <c r="AG405" t="s">
        <v>942</v>
      </c>
      <c r="AH405" t="s">
        <v>457</v>
      </c>
      <c r="AI405" t="s">
        <v>457</v>
      </c>
      <c r="AJ405" t="s">
        <v>457</v>
      </c>
      <c r="AK405">
        <v>45013.794618055559</v>
      </c>
      <c r="AL405">
        <v>-1</v>
      </c>
      <c r="AM405" t="s">
        <v>84</v>
      </c>
      <c r="AN405">
        <v>-1</v>
      </c>
      <c r="AO405" t="s">
        <v>457</v>
      </c>
      <c r="AP405">
        <v>4851</v>
      </c>
      <c r="AQ405" t="s">
        <v>98</v>
      </c>
      <c r="AR405" t="s">
        <v>99</v>
      </c>
      <c r="AS405">
        <v>45013.794629629629</v>
      </c>
      <c r="AT405" t="s">
        <v>100</v>
      </c>
      <c r="AU405" t="s">
        <v>101</v>
      </c>
      <c r="AV405" t="s">
        <v>90</v>
      </c>
      <c r="AW405" t="s">
        <v>91</v>
      </c>
      <c r="AX405">
        <v>0</v>
      </c>
      <c r="AY405" t="s">
        <v>91</v>
      </c>
      <c r="BA405" t="s">
        <v>457</v>
      </c>
      <c r="BB405" t="s">
        <v>457</v>
      </c>
      <c r="BC405">
        <v>3740</v>
      </c>
      <c r="BD405" t="s">
        <v>91</v>
      </c>
      <c r="BE405" t="s">
        <v>458</v>
      </c>
      <c r="BF405" t="s">
        <v>91</v>
      </c>
      <c r="BG405" t="s">
        <v>91</v>
      </c>
      <c r="BH405" t="s">
        <v>91</v>
      </c>
      <c r="BI405" t="s">
        <v>91</v>
      </c>
      <c r="BK405" t="s">
        <v>91</v>
      </c>
      <c r="BM405" t="s">
        <v>90</v>
      </c>
      <c r="BN405" t="s">
        <v>943</v>
      </c>
      <c r="BO405" t="s">
        <v>91</v>
      </c>
      <c r="BQ405" t="s">
        <v>91</v>
      </c>
      <c r="BS405" t="s">
        <v>91</v>
      </c>
      <c r="BT405" t="s">
        <v>457</v>
      </c>
      <c r="BU405" t="s">
        <v>90</v>
      </c>
      <c r="BV405" t="s">
        <v>91</v>
      </c>
      <c r="BW405" t="s">
        <v>91</v>
      </c>
      <c r="BX405" t="s">
        <v>91</v>
      </c>
      <c r="BZ405" t="s">
        <v>91</v>
      </c>
      <c r="CA405" t="s">
        <v>91</v>
      </c>
      <c r="CB405" t="s">
        <v>457</v>
      </c>
      <c r="CC405" t="s">
        <v>91</v>
      </c>
      <c r="CD405">
        <v>45387.408217592594</v>
      </c>
    </row>
    <row r="406" spans="1:82" x14ac:dyDescent="0.25">
      <c r="A406">
        <v>202404</v>
      </c>
      <c r="B406" t="s">
        <v>82</v>
      </c>
      <c r="C406" t="s">
        <v>449</v>
      </c>
      <c r="D406" t="s">
        <v>450</v>
      </c>
      <c r="E406" t="s">
        <v>451</v>
      </c>
      <c r="F406" t="s">
        <v>452</v>
      </c>
      <c r="G406" t="s">
        <v>453</v>
      </c>
      <c r="H406">
        <v>7075</v>
      </c>
      <c r="I406" t="s">
        <v>454</v>
      </c>
      <c r="J406">
        <v>4</v>
      </c>
      <c r="K406" t="s">
        <v>455</v>
      </c>
      <c r="L406" s="5" t="s">
        <v>944</v>
      </c>
      <c r="M406" t="s">
        <v>457</v>
      </c>
      <c r="N406" t="s">
        <v>83</v>
      </c>
      <c r="O406">
        <v>2020</v>
      </c>
      <c r="P406">
        <v>43935.514722222222</v>
      </c>
      <c r="Q406">
        <v>43935</v>
      </c>
      <c r="S406">
        <v>-1</v>
      </c>
      <c r="T406" t="s">
        <v>84</v>
      </c>
      <c r="U406" t="s">
        <v>85</v>
      </c>
      <c r="V406" t="s">
        <v>86</v>
      </c>
      <c r="W406" t="s">
        <v>87</v>
      </c>
      <c r="X406" t="s">
        <v>87</v>
      </c>
      <c r="Y406" t="s">
        <v>88</v>
      </c>
      <c r="Z406" t="s">
        <v>89</v>
      </c>
      <c r="AA406" t="s">
        <v>90</v>
      </c>
      <c r="AB406" t="s">
        <v>91</v>
      </c>
      <c r="AC406" t="s">
        <v>92</v>
      </c>
      <c r="AD406" t="s">
        <v>106</v>
      </c>
      <c r="AE406" t="s">
        <v>107</v>
      </c>
      <c r="AF406" t="s">
        <v>106</v>
      </c>
      <c r="AG406" t="s">
        <v>107</v>
      </c>
      <c r="AH406" t="s">
        <v>457</v>
      </c>
      <c r="AI406" t="s">
        <v>457</v>
      </c>
      <c r="AJ406" t="s">
        <v>457</v>
      </c>
      <c r="AK406">
        <v>45146.554340277777</v>
      </c>
      <c r="AL406">
        <v>-1</v>
      </c>
      <c r="AM406" t="s">
        <v>84</v>
      </c>
      <c r="AN406">
        <v>-1</v>
      </c>
      <c r="AO406" t="s">
        <v>457</v>
      </c>
      <c r="AP406">
        <v>4851</v>
      </c>
      <c r="AQ406" t="s">
        <v>98</v>
      </c>
      <c r="AR406" t="s">
        <v>99</v>
      </c>
      <c r="AS406">
        <v>45146.554351851853</v>
      </c>
      <c r="AT406" t="s">
        <v>100</v>
      </c>
      <c r="AU406" t="s">
        <v>101</v>
      </c>
      <c r="AV406" t="s">
        <v>90</v>
      </c>
      <c r="AW406" t="s">
        <v>91</v>
      </c>
      <c r="AX406">
        <v>0</v>
      </c>
      <c r="AY406" t="s">
        <v>91</v>
      </c>
      <c r="BA406" t="s">
        <v>457</v>
      </c>
      <c r="BB406" t="s">
        <v>457</v>
      </c>
      <c r="BC406">
        <v>2410</v>
      </c>
      <c r="BD406" t="s">
        <v>91</v>
      </c>
      <c r="BE406" t="s">
        <v>458</v>
      </c>
      <c r="BF406" t="s">
        <v>91</v>
      </c>
      <c r="BG406" t="s">
        <v>91</v>
      </c>
      <c r="BH406" t="s">
        <v>91</v>
      </c>
      <c r="BI406" t="s">
        <v>90</v>
      </c>
      <c r="BJ406">
        <v>45029.529166666667</v>
      </c>
      <c r="BK406" t="s">
        <v>90</v>
      </c>
      <c r="BL406">
        <v>45029.354166666664</v>
      </c>
      <c r="BM406" t="s">
        <v>90</v>
      </c>
      <c r="BN406" t="s">
        <v>945</v>
      </c>
      <c r="BO406" t="s">
        <v>91</v>
      </c>
      <c r="BQ406" t="s">
        <v>91</v>
      </c>
      <c r="BS406" t="s">
        <v>91</v>
      </c>
      <c r="BT406" t="s">
        <v>457</v>
      </c>
      <c r="BU406" t="s">
        <v>91</v>
      </c>
      <c r="BV406" t="s">
        <v>91</v>
      </c>
      <c r="BW406" t="s">
        <v>91</v>
      </c>
      <c r="BX406" t="s">
        <v>91</v>
      </c>
      <c r="BZ406" t="s">
        <v>91</v>
      </c>
      <c r="CA406" t="s">
        <v>91</v>
      </c>
      <c r="CB406" t="s">
        <v>457</v>
      </c>
      <c r="CC406" t="s">
        <v>91</v>
      </c>
      <c r="CD406">
        <v>45387.408217592594</v>
      </c>
    </row>
    <row r="407" spans="1:82" x14ac:dyDescent="0.25">
      <c r="A407">
        <v>202404</v>
      </c>
      <c r="B407" t="s">
        <v>82</v>
      </c>
      <c r="C407" t="s">
        <v>449</v>
      </c>
      <c r="D407" t="s">
        <v>450</v>
      </c>
      <c r="E407" t="s">
        <v>451</v>
      </c>
      <c r="F407" t="s">
        <v>452</v>
      </c>
      <c r="G407" t="s">
        <v>453</v>
      </c>
      <c r="H407">
        <v>7075</v>
      </c>
      <c r="I407" t="s">
        <v>454</v>
      </c>
      <c r="J407">
        <v>4</v>
      </c>
      <c r="K407" t="s">
        <v>455</v>
      </c>
      <c r="L407" s="5" t="s">
        <v>946</v>
      </c>
      <c r="M407" t="s">
        <v>457</v>
      </c>
      <c r="N407" t="s">
        <v>83</v>
      </c>
      <c r="O407">
        <v>2019</v>
      </c>
      <c r="P407">
        <v>43550.658229166664</v>
      </c>
      <c r="Q407">
        <v>43550</v>
      </c>
      <c r="S407">
        <v>-1</v>
      </c>
      <c r="T407" t="s">
        <v>84</v>
      </c>
      <c r="U407" t="s">
        <v>85</v>
      </c>
      <c r="V407" t="s">
        <v>86</v>
      </c>
      <c r="W407" t="s">
        <v>87</v>
      </c>
      <c r="X407" t="s">
        <v>87</v>
      </c>
      <c r="Y407" t="s">
        <v>88</v>
      </c>
      <c r="Z407" t="s">
        <v>89</v>
      </c>
      <c r="AA407" t="s">
        <v>90</v>
      </c>
      <c r="AB407" t="s">
        <v>91</v>
      </c>
      <c r="AC407" t="s">
        <v>92</v>
      </c>
      <c r="AD407" t="s">
        <v>277</v>
      </c>
      <c r="AE407" t="s">
        <v>278</v>
      </c>
      <c r="AF407" t="s">
        <v>277</v>
      </c>
      <c r="AG407" t="s">
        <v>278</v>
      </c>
      <c r="AH407" t="s">
        <v>457</v>
      </c>
      <c r="AI407" t="s">
        <v>457</v>
      </c>
      <c r="AJ407" t="s">
        <v>457</v>
      </c>
      <c r="AK407">
        <v>45381.715740740743</v>
      </c>
      <c r="AL407">
        <v>-1</v>
      </c>
      <c r="AM407" t="s">
        <v>84</v>
      </c>
      <c r="AN407">
        <v>-1</v>
      </c>
      <c r="AO407" t="s">
        <v>457</v>
      </c>
      <c r="AP407">
        <v>4812143</v>
      </c>
      <c r="AQ407" t="s">
        <v>947</v>
      </c>
      <c r="AR407" t="s">
        <v>948</v>
      </c>
      <c r="AS407">
        <v>45356.368703703702</v>
      </c>
      <c r="AT407" t="s">
        <v>100</v>
      </c>
      <c r="AU407" t="s">
        <v>101</v>
      </c>
      <c r="AV407" t="s">
        <v>90</v>
      </c>
      <c r="AW407" t="s">
        <v>91</v>
      </c>
      <c r="AX407">
        <v>0</v>
      </c>
      <c r="AY407" t="s">
        <v>91</v>
      </c>
      <c r="BA407" t="s">
        <v>457</v>
      </c>
      <c r="BB407" t="s">
        <v>457</v>
      </c>
      <c r="BC407">
        <v>310</v>
      </c>
      <c r="BD407" t="s">
        <v>91</v>
      </c>
      <c r="BE407" t="s">
        <v>458</v>
      </c>
      <c r="BF407" t="s">
        <v>91</v>
      </c>
      <c r="BG407" t="s">
        <v>91</v>
      </c>
      <c r="BH407" t="s">
        <v>91</v>
      </c>
      <c r="BI407" t="s">
        <v>90</v>
      </c>
      <c r="BJ407">
        <v>45198.342361111114</v>
      </c>
      <c r="BK407" t="s">
        <v>90</v>
      </c>
      <c r="BL407">
        <v>45195.416666666664</v>
      </c>
      <c r="BM407" t="s">
        <v>90</v>
      </c>
      <c r="BN407" t="s">
        <v>949</v>
      </c>
      <c r="BO407" t="s">
        <v>91</v>
      </c>
      <c r="BQ407" t="s">
        <v>91</v>
      </c>
      <c r="BS407" t="s">
        <v>91</v>
      </c>
      <c r="BT407" t="s">
        <v>457</v>
      </c>
      <c r="BU407" t="s">
        <v>91</v>
      </c>
      <c r="BV407" t="s">
        <v>91</v>
      </c>
      <c r="BW407" t="s">
        <v>91</v>
      </c>
      <c r="BX407" t="s">
        <v>91</v>
      </c>
      <c r="BZ407" t="s">
        <v>91</v>
      </c>
      <c r="CA407" t="s">
        <v>91</v>
      </c>
      <c r="CB407" t="s">
        <v>457</v>
      </c>
      <c r="CC407" t="s">
        <v>91</v>
      </c>
      <c r="CD407">
        <v>45387.408217592594</v>
      </c>
    </row>
    <row r="408" spans="1:82" x14ac:dyDescent="0.25">
      <c r="A408">
        <v>202404</v>
      </c>
      <c r="B408" t="s">
        <v>82</v>
      </c>
      <c r="C408" t="s">
        <v>449</v>
      </c>
      <c r="D408" t="s">
        <v>450</v>
      </c>
      <c r="E408" t="s">
        <v>451</v>
      </c>
      <c r="F408" t="s">
        <v>452</v>
      </c>
      <c r="G408" t="s">
        <v>453</v>
      </c>
      <c r="H408">
        <v>7075</v>
      </c>
      <c r="I408" t="s">
        <v>454</v>
      </c>
      <c r="J408">
        <v>4</v>
      </c>
      <c r="K408" t="s">
        <v>455</v>
      </c>
      <c r="L408" s="5" t="s">
        <v>950</v>
      </c>
      <c r="M408" t="s">
        <v>457</v>
      </c>
      <c r="N408" t="s">
        <v>83</v>
      </c>
      <c r="O408">
        <v>2020</v>
      </c>
      <c r="P408">
        <v>44040.695775462962</v>
      </c>
      <c r="Q408">
        <v>44040</v>
      </c>
      <c r="S408">
        <v>-1</v>
      </c>
      <c r="T408" t="s">
        <v>84</v>
      </c>
      <c r="U408" t="s">
        <v>85</v>
      </c>
      <c r="V408" t="s">
        <v>86</v>
      </c>
      <c r="W408" t="s">
        <v>87</v>
      </c>
      <c r="X408" t="s">
        <v>87</v>
      </c>
      <c r="Y408" t="s">
        <v>88</v>
      </c>
      <c r="Z408" t="s">
        <v>89</v>
      </c>
      <c r="AA408" t="s">
        <v>90</v>
      </c>
      <c r="AB408" t="s">
        <v>91</v>
      </c>
      <c r="AC408" t="s">
        <v>92</v>
      </c>
      <c r="AD408" t="s">
        <v>358</v>
      </c>
      <c r="AE408" t="s">
        <v>359</v>
      </c>
      <c r="AF408" t="s">
        <v>358</v>
      </c>
      <c r="AG408" t="s">
        <v>359</v>
      </c>
      <c r="AH408" t="s">
        <v>457</v>
      </c>
      <c r="AI408" t="s">
        <v>457</v>
      </c>
      <c r="AJ408" t="s">
        <v>457</v>
      </c>
      <c r="AK408">
        <v>45076.492210648146</v>
      </c>
      <c r="AL408">
        <v>-1</v>
      </c>
      <c r="AM408" t="s">
        <v>84</v>
      </c>
      <c r="AN408">
        <v>-1</v>
      </c>
      <c r="AO408" t="s">
        <v>457</v>
      </c>
      <c r="AP408">
        <v>4851</v>
      </c>
      <c r="AQ408" t="s">
        <v>98</v>
      </c>
      <c r="AR408" t="s">
        <v>99</v>
      </c>
      <c r="AS408">
        <v>45076.492210648146</v>
      </c>
      <c r="AT408" t="s">
        <v>100</v>
      </c>
      <c r="AU408" t="s">
        <v>101</v>
      </c>
      <c r="AV408" t="s">
        <v>90</v>
      </c>
      <c r="AW408" t="s">
        <v>91</v>
      </c>
      <c r="AX408">
        <v>0</v>
      </c>
      <c r="AY408" t="s">
        <v>91</v>
      </c>
      <c r="BA408" t="s">
        <v>457</v>
      </c>
      <c r="BB408" t="s">
        <v>457</v>
      </c>
      <c r="BC408">
        <v>3110</v>
      </c>
      <c r="BD408" t="s">
        <v>91</v>
      </c>
      <c r="BE408" t="s">
        <v>458</v>
      </c>
      <c r="BF408" t="s">
        <v>91</v>
      </c>
      <c r="BG408" t="s">
        <v>90</v>
      </c>
      <c r="BH408" t="s">
        <v>91</v>
      </c>
      <c r="BI408" t="s">
        <v>91</v>
      </c>
      <c r="BK408" t="s">
        <v>91</v>
      </c>
      <c r="BM408" t="s">
        <v>90</v>
      </c>
      <c r="BN408" t="s">
        <v>951</v>
      </c>
      <c r="BO408" t="s">
        <v>91</v>
      </c>
      <c r="BQ408" t="s">
        <v>91</v>
      </c>
      <c r="BS408" t="s">
        <v>91</v>
      </c>
      <c r="BT408" t="s">
        <v>457</v>
      </c>
      <c r="BU408" t="s">
        <v>90</v>
      </c>
      <c r="BV408" t="s">
        <v>91</v>
      </c>
      <c r="BW408" t="s">
        <v>91</v>
      </c>
      <c r="BX408" t="s">
        <v>91</v>
      </c>
      <c r="BZ408" t="s">
        <v>91</v>
      </c>
      <c r="CA408" t="s">
        <v>91</v>
      </c>
      <c r="CB408" t="s">
        <v>167</v>
      </c>
      <c r="CC408" t="s">
        <v>91</v>
      </c>
      <c r="CD408">
        <v>45387.408217592594</v>
      </c>
    </row>
    <row r="409" spans="1:82" x14ac:dyDescent="0.25">
      <c r="A409">
        <v>202404</v>
      </c>
      <c r="B409" t="s">
        <v>82</v>
      </c>
      <c r="C409" t="s">
        <v>449</v>
      </c>
      <c r="D409" t="s">
        <v>450</v>
      </c>
      <c r="E409" t="s">
        <v>451</v>
      </c>
      <c r="F409" t="s">
        <v>452</v>
      </c>
      <c r="G409" t="s">
        <v>453</v>
      </c>
      <c r="H409">
        <v>7075</v>
      </c>
      <c r="I409" t="s">
        <v>454</v>
      </c>
      <c r="J409">
        <v>4</v>
      </c>
      <c r="K409" t="s">
        <v>455</v>
      </c>
      <c r="L409" s="5" t="s">
        <v>952</v>
      </c>
      <c r="M409" t="s">
        <v>457</v>
      </c>
      <c r="N409" t="s">
        <v>83</v>
      </c>
      <c r="O409">
        <v>2012</v>
      </c>
      <c r="P409">
        <v>40928.352083333331</v>
      </c>
      <c r="Q409">
        <v>40910</v>
      </c>
      <c r="S409">
        <v>-1</v>
      </c>
      <c r="T409" t="s">
        <v>84</v>
      </c>
      <c r="U409" t="s">
        <v>85</v>
      </c>
      <c r="V409" t="s">
        <v>86</v>
      </c>
      <c r="W409" t="s">
        <v>87</v>
      </c>
      <c r="X409" t="s">
        <v>87</v>
      </c>
      <c r="Y409" t="s">
        <v>88</v>
      </c>
      <c r="Z409" t="s">
        <v>89</v>
      </c>
      <c r="AA409" t="s">
        <v>90</v>
      </c>
      <c r="AB409" t="s">
        <v>91</v>
      </c>
      <c r="AC409" t="s">
        <v>92</v>
      </c>
      <c r="AD409" t="s">
        <v>259</v>
      </c>
      <c r="AE409" t="s">
        <v>260</v>
      </c>
      <c r="AF409" t="s">
        <v>259</v>
      </c>
      <c r="AG409" t="s">
        <v>260</v>
      </c>
      <c r="AH409" t="s">
        <v>457</v>
      </c>
      <c r="AI409" t="s">
        <v>457</v>
      </c>
      <c r="AJ409" t="s">
        <v>457</v>
      </c>
      <c r="AK409">
        <v>45243.533576388887</v>
      </c>
      <c r="AL409">
        <v>296</v>
      </c>
      <c r="AM409" t="s">
        <v>97</v>
      </c>
      <c r="AN409">
        <v>-1</v>
      </c>
      <c r="AO409" t="s">
        <v>457</v>
      </c>
      <c r="AP409">
        <v>4851</v>
      </c>
      <c r="AQ409" t="s">
        <v>98</v>
      </c>
      <c r="AR409" t="s">
        <v>99</v>
      </c>
      <c r="AS409">
        <v>45243.533576388887</v>
      </c>
      <c r="AT409" t="s">
        <v>100</v>
      </c>
      <c r="AU409" t="s">
        <v>101</v>
      </c>
      <c r="AV409" t="s">
        <v>90</v>
      </c>
      <c r="AW409" t="s">
        <v>91</v>
      </c>
      <c r="AX409">
        <v>0</v>
      </c>
      <c r="AY409" t="s">
        <v>91</v>
      </c>
      <c r="BA409" t="s">
        <v>457</v>
      </c>
      <c r="BB409" t="s">
        <v>457</v>
      </c>
      <c r="BC409">
        <v>1440</v>
      </c>
      <c r="BD409" t="s">
        <v>91</v>
      </c>
      <c r="BE409" t="s">
        <v>458</v>
      </c>
      <c r="BF409" t="s">
        <v>91</v>
      </c>
      <c r="BG409" t="s">
        <v>91</v>
      </c>
      <c r="BH409" t="s">
        <v>91</v>
      </c>
      <c r="BI409" t="s">
        <v>91</v>
      </c>
      <c r="BK409" t="s">
        <v>91</v>
      </c>
      <c r="BM409" t="s">
        <v>90</v>
      </c>
      <c r="BN409" t="s">
        <v>953</v>
      </c>
      <c r="BO409" t="s">
        <v>91</v>
      </c>
      <c r="BQ409" t="s">
        <v>91</v>
      </c>
      <c r="BS409" t="s">
        <v>91</v>
      </c>
      <c r="BT409" t="s">
        <v>457</v>
      </c>
      <c r="BU409" t="s">
        <v>91</v>
      </c>
      <c r="BV409" t="s">
        <v>91</v>
      </c>
      <c r="BW409" t="s">
        <v>91</v>
      </c>
      <c r="BX409" t="s">
        <v>91</v>
      </c>
      <c r="BZ409" t="s">
        <v>91</v>
      </c>
      <c r="CA409" t="s">
        <v>91</v>
      </c>
      <c r="CB409" t="s">
        <v>457</v>
      </c>
      <c r="CC409" t="s">
        <v>91</v>
      </c>
      <c r="CD409">
        <v>45387.408217592594</v>
      </c>
    </row>
    <row r="410" spans="1:82" x14ac:dyDescent="0.25">
      <c r="A410">
        <v>202404</v>
      </c>
      <c r="B410" t="s">
        <v>82</v>
      </c>
      <c r="C410" t="s">
        <v>449</v>
      </c>
      <c r="D410" t="s">
        <v>450</v>
      </c>
      <c r="E410" t="s">
        <v>451</v>
      </c>
      <c r="F410" t="s">
        <v>452</v>
      </c>
      <c r="G410" t="s">
        <v>453</v>
      </c>
      <c r="H410">
        <v>7075</v>
      </c>
      <c r="I410" t="s">
        <v>454</v>
      </c>
      <c r="J410">
        <v>4</v>
      </c>
      <c r="K410" t="s">
        <v>455</v>
      </c>
      <c r="L410" s="5" t="s">
        <v>954</v>
      </c>
      <c r="M410" t="s">
        <v>457</v>
      </c>
      <c r="N410" t="s">
        <v>83</v>
      </c>
      <c r="O410">
        <v>2020</v>
      </c>
      <c r="P410">
        <v>43866.613854166666</v>
      </c>
      <c r="Q410">
        <v>43866</v>
      </c>
      <c r="S410">
        <v>-1</v>
      </c>
      <c r="T410" t="s">
        <v>84</v>
      </c>
      <c r="U410" t="s">
        <v>85</v>
      </c>
      <c r="V410" t="s">
        <v>86</v>
      </c>
      <c r="W410" t="s">
        <v>87</v>
      </c>
      <c r="X410" t="s">
        <v>87</v>
      </c>
      <c r="Y410" t="s">
        <v>88</v>
      </c>
      <c r="Z410" t="s">
        <v>89</v>
      </c>
      <c r="AA410" t="s">
        <v>90</v>
      </c>
      <c r="AB410" t="s">
        <v>91</v>
      </c>
      <c r="AC410" t="s">
        <v>92</v>
      </c>
      <c r="AD410" t="s">
        <v>112</v>
      </c>
      <c r="AE410" t="s">
        <v>111</v>
      </c>
      <c r="AF410" t="s">
        <v>328</v>
      </c>
      <c r="AG410" t="s">
        <v>329</v>
      </c>
      <c r="AH410" t="s">
        <v>457</v>
      </c>
      <c r="AI410" t="s">
        <v>457</v>
      </c>
      <c r="AJ410" t="s">
        <v>457</v>
      </c>
      <c r="AK410">
        <v>45281.824074074073</v>
      </c>
      <c r="AL410">
        <v>-1</v>
      </c>
      <c r="AM410" t="s">
        <v>84</v>
      </c>
      <c r="AN410">
        <v>-1</v>
      </c>
      <c r="AO410" t="s">
        <v>457</v>
      </c>
      <c r="AP410">
        <v>4851</v>
      </c>
      <c r="AQ410" t="s">
        <v>98</v>
      </c>
      <c r="AR410" t="s">
        <v>99</v>
      </c>
      <c r="AS410">
        <v>45281.824074074073</v>
      </c>
      <c r="AT410" t="s">
        <v>100</v>
      </c>
      <c r="AU410" t="s">
        <v>101</v>
      </c>
      <c r="AV410" t="s">
        <v>90</v>
      </c>
      <c r="AW410" t="s">
        <v>91</v>
      </c>
      <c r="AX410">
        <v>0</v>
      </c>
      <c r="AY410" t="s">
        <v>91</v>
      </c>
      <c r="BA410" t="s">
        <v>457</v>
      </c>
      <c r="BB410" t="s">
        <v>457</v>
      </c>
      <c r="BC410">
        <v>1060</v>
      </c>
      <c r="BD410" t="s">
        <v>91</v>
      </c>
      <c r="BE410" t="s">
        <v>458</v>
      </c>
      <c r="BF410" t="s">
        <v>91</v>
      </c>
      <c r="BG410" t="s">
        <v>91</v>
      </c>
      <c r="BH410" t="s">
        <v>91</v>
      </c>
      <c r="BI410" t="s">
        <v>90</v>
      </c>
      <c r="BJ410">
        <v>45260.470138888886</v>
      </c>
      <c r="BK410" t="s">
        <v>90</v>
      </c>
      <c r="BL410">
        <v>45258.416666666664</v>
      </c>
      <c r="BM410" t="s">
        <v>90</v>
      </c>
      <c r="BN410" t="s">
        <v>955</v>
      </c>
      <c r="BO410" t="s">
        <v>91</v>
      </c>
      <c r="BQ410" t="s">
        <v>91</v>
      </c>
      <c r="BS410" t="s">
        <v>91</v>
      </c>
      <c r="BT410" t="s">
        <v>457</v>
      </c>
      <c r="BU410" t="s">
        <v>91</v>
      </c>
      <c r="BV410" t="s">
        <v>91</v>
      </c>
      <c r="BW410" t="s">
        <v>91</v>
      </c>
      <c r="BX410" t="s">
        <v>91</v>
      </c>
      <c r="BZ410" t="s">
        <v>91</v>
      </c>
      <c r="CA410" t="s">
        <v>91</v>
      </c>
      <c r="CB410" t="s">
        <v>457</v>
      </c>
      <c r="CC410" t="s">
        <v>91</v>
      </c>
      <c r="CD410">
        <v>45387.408217592594</v>
      </c>
    </row>
    <row r="411" spans="1:82" x14ac:dyDescent="0.25">
      <c r="A411">
        <v>202404</v>
      </c>
      <c r="B411" t="s">
        <v>82</v>
      </c>
      <c r="C411" t="s">
        <v>449</v>
      </c>
      <c r="D411" t="s">
        <v>450</v>
      </c>
      <c r="E411" t="s">
        <v>451</v>
      </c>
      <c r="F411" t="s">
        <v>452</v>
      </c>
      <c r="G411" t="s">
        <v>453</v>
      </c>
      <c r="H411">
        <v>7075</v>
      </c>
      <c r="I411" t="s">
        <v>454</v>
      </c>
      <c r="J411">
        <v>4</v>
      </c>
      <c r="K411" t="s">
        <v>455</v>
      </c>
      <c r="L411" s="5" t="s">
        <v>956</v>
      </c>
      <c r="M411" t="s">
        <v>457</v>
      </c>
      <c r="N411" t="s">
        <v>83</v>
      </c>
      <c r="O411">
        <v>2020</v>
      </c>
      <c r="P411">
        <v>44167.763171296298</v>
      </c>
      <c r="Q411">
        <v>44167</v>
      </c>
      <c r="S411">
        <v>-1</v>
      </c>
      <c r="T411" t="s">
        <v>84</v>
      </c>
      <c r="U411" t="s">
        <v>85</v>
      </c>
      <c r="V411" t="s">
        <v>86</v>
      </c>
      <c r="W411" t="s">
        <v>87</v>
      </c>
      <c r="X411" t="s">
        <v>87</v>
      </c>
      <c r="Y411" t="s">
        <v>88</v>
      </c>
      <c r="Z411" t="s">
        <v>89</v>
      </c>
      <c r="AA411" t="s">
        <v>90</v>
      </c>
      <c r="AB411" t="s">
        <v>91</v>
      </c>
      <c r="AC411" t="s">
        <v>92</v>
      </c>
      <c r="AD411" t="s">
        <v>277</v>
      </c>
      <c r="AE411" t="s">
        <v>278</v>
      </c>
      <c r="AF411" t="s">
        <v>886</v>
      </c>
      <c r="AG411" t="s">
        <v>887</v>
      </c>
      <c r="AH411" t="s">
        <v>457</v>
      </c>
      <c r="AI411" t="s">
        <v>457</v>
      </c>
      <c r="AJ411" t="s">
        <v>457</v>
      </c>
      <c r="AK411">
        <v>45135.613912037035</v>
      </c>
      <c r="AL411">
        <v>-1</v>
      </c>
      <c r="AM411" t="s">
        <v>84</v>
      </c>
      <c r="AN411">
        <v>-1</v>
      </c>
      <c r="AO411" t="s">
        <v>457</v>
      </c>
      <c r="AP411">
        <v>4851</v>
      </c>
      <c r="AQ411" t="s">
        <v>98</v>
      </c>
      <c r="AR411" t="s">
        <v>99</v>
      </c>
      <c r="AS411">
        <v>45135.613946759258</v>
      </c>
      <c r="AT411" t="s">
        <v>100</v>
      </c>
      <c r="AU411" t="s">
        <v>101</v>
      </c>
      <c r="AV411" t="s">
        <v>90</v>
      </c>
      <c r="AW411" t="s">
        <v>91</v>
      </c>
      <c r="AX411">
        <v>0</v>
      </c>
      <c r="AY411" t="s">
        <v>91</v>
      </c>
      <c r="BA411" t="s">
        <v>457</v>
      </c>
      <c r="BB411" t="s">
        <v>457</v>
      </c>
      <c r="BC411">
        <v>2520</v>
      </c>
      <c r="BD411" t="s">
        <v>91</v>
      </c>
      <c r="BE411" t="s">
        <v>458</v>
      </c>
      <c r="BF411" t="s">
        <v>91</v>
      </c>
      <c r="BG411" t="s">
        <v>91</v>
      </c>
      <c r="BH411" t="s">
        <v>91</v>
      </c>
      <c r="BI411" t="s">
        <v>91</v>
      </c>
      <c r="BK411" t="s">
        <v>91</v>
      </c>
      <c r="BM411" t="s">
        <v>90</v>
      </c>
      <c r="BN411" t="s">
        <v>957</v>
      </c>
      <c r="BO411" t="s">
        <v>91</v>
      </c>
      <c r="BQ411" t="s">
        <v>91</v>
      </c>
      <c r="BS411" t="s">
        <v>91</v>
      </c>
      <c r="BT411" t="s">
        <v>457</v>
      </c>
      <c r="BU411" t="s">
        <v>91</v>
      </c>
      <c r="BV411" t="s">
        <v>91</v>
      </c>
      <c r="BW411" t="s">
        <v>91</v>
      </c>
      <c r="BX411" t="s">
        <v>91</v>
      </c>
      <c r="BZ411" t="s">
        <v>91</v>
      </c>
      <c r="CA411" t="s">
        <v>91</v>
      </c>
      <c r="CB411" t="s">
        <v>457</v>
      </c>
      <c r="CC411" t="s">
        <v>91</v>
      </c>
      <c r="CD411">
        <v>45387.408217592594</v>
      </c>
    </row>
    <row r="412" spans="1:82" x14ac:dyDescent="0.25">
      <c r="A412">
        <v>202404</v>
      </c>
      <c r="B412" t="s">
        <v>82</v>
      </c>
      <c r="C412" t="s">
        <v>449</v>
      </c>
      <c r="D412" t="s">
        <v>450</v>
      </c>
      <c r="E412" t="s">
        <v>451</v>
      </c>
      <c r="F412" t="s">
        <v>452</v>
      </c>
      <c r="G412" t="s">
        <v>453</v>
      </c>
      <c r="H412">
        <v>7075</v>
      </c>
      <c r="I412" t="s">
        <v>454</v>
      </c>
      <c r="J412">
        <v>4</v>
      </c>
      <c r="K412" t="s">
        <v>455</v>
      </c>
      <c r="L412" s="5" t="s">
        <v>958</v>
      </c>
      <c r="M412" t="s">
        <v>457</v>
      </c>
      <c r="N412" t="s">
        <v>83</v>
      </c>
      <c r="O412">
        <v>2020</v>
      </c>
      <c r="P412">
        <v>44090.473495370374</v>
      </c>
      <c r="Q412">
        <v>44090</v>
      </c>
      <c r="S412">
        <v>-1</v>
      </c>
      <c r="T412" t="s">
        <v>84</v>
      </c>
      <c r="U412" t="s">
        <v>307</v>
      </c>
      <c r="V412" t="s">
        <v>308</v>
      </c>
      <c r="W412" t="s">
        <v>87</v>
      </c>
      <c r="X412" t="s">
        <v>87</v>
      </c>
      <c r="Y412" t="s">
        <v>88</v>
      </c>
      <c r="Z412" t="s">
        <v>89</v>
      </c>
      <c r="AA412" t="s">
        <v>90</v>
      </c>
      <c r="AB412" t="s">
        <v>91</v>
      </c>
      <c r="AC412" t="s">
        <v>92</v>
      </c>
      <c r="AD412" t="s">
        <v>178</v>
      </c>
      <c r="AE412" t="s">
        <v>179</v>
      </c>
      <c r="AF412" t="s">
        <v>178</v>
      </c>
      <c r="AG412" t="s">
        <v>179</v>
      </c>
      <c r="AH412" t="s">
        <v>457</v>
      </c>
      <c r="AI412" t="s">
        <v>457</v>
      </c>
      <c r="AJ412" t="s">
        <v>457</v>
      </c>
      <c r="AK412">
        <v>44796.548587962963</v>
      </c>
      <c r="AL412">
        <v>-1</v>
      </c>
      <c r="AM412" t="s">
        <v>84</v>
      </c>
      <c r="AN412">
        <v>-1</v>
      </c>
      <c r="AO412" t="s">
        <v>457</v>
      </c>
      <c r="AP412">
        <v>4851</v>
      </c>
      <c r="AQ412" t="s">
        <v>98</v>
      </c>
      <c r="AR412" t="s">
        <v>99</v>
      </c>
      <c r="AS412">
        <v>44796.548587962963</v>
      </c>
      <c r="AT412" t="s">
        <v>100</v>
      </c>
      <c r="AU412" t="s">
        <v>101</v>
      </c>
      <c r="AV412" t="s">
        <v>90</v>
      </c>
      <c r="AW412" t="s">
        <v>91</v>
      </c>
      <c r="AX412">
        <v>0</v>
      </c>
      <c r="AY412" t="s">
        <v>91</v>
      </c>
      <c r="BA412" t="s">
        <v>457</v>
      </c>
      <c r="BB412" t="s">
        <v>457</v>
      </c>
      <c r="BC412">
        <v>5910</v>
      </c>
      <c r="BD412" t="s">
        <v>91</v>
      </c>
      <c r="BE412" t="s">
        <v>458</v>
      </c>
      <c r="BF412" t="s">
        <v>91</v>
      </c>
      <c r="BG412" t="s">
        <v>91</v>
      </c>
      <c r="BH412" t="s">
        <v>91</v>
      </c>
      <c r="BI412" t="s">
        <v>91</v>
      </c>
      <c r="BK412" t="s">
        <v>91</v>
      </c>
      <c r="BM412" t="s">
        <v>90</v>
      </c>
      <c r="BN412" t="s">
        <v>959</v>
      </c>
      <c r="BO412" t="s">
        <v>91</v>
      </c>
      <c r="BQ412" t="s">
        <v>91</v>
      </c>
      <c r="BS412" t="s">
        <v>91</v>
      </c>
      <c r="BT412" t="s">
        <v>457</v>
      </c>
      <c r="BU412" t="s">
        <v>91</v>
      </c>
      <c r="BV412" t="s">
        <v>91</v>
      </c>
      <c r="BW412" t="s">
        <v>91</v>
      </c>
      <c r="BX412" t="s">
        <v>91</v>
      </c>
      <c r="BZ412" t="s">
        <v>91</v>
      </c>
      <c r="CA412" t="s">
        <v>91</v>
      </c>
      <c r="CB412" t="s">
        <v>457</v>
      </c>
      <c r="CC412" t="s">
        <v>91</v>
      </c>
      <c r="CD412">
        <v>45387.408217592594</v>
      </c>
    </row>
    <row r="413" spans="1:82" x14ac:dyDescent="0.25">
      <c r="A413">
        <v>202404</v>
      </c>
      <c r="B413" t="s">
        <v>82</v>
      </c>
      <c r="C413" t="s">
        <v>449</v>
      </c>
      <c r="D413" t="s">
        <v>450</v>
      </c>
      <c r="E413" t="s">
        <v>451</v>
      </c>
      <c r="F413" t="s">
        <v>452</v>
      </c>
      <c r="G413" t="s">
        <v>453</v>
      </c>
      <c r="H413">
        <v>7075</v>
      </c>
      <c r="I413" t="s">
        <v>454</v>
      </c>
      <c r="J413">
        <v>4</v>
      </c>
      <c r="K413" t="s">
        <v>455</v>
      </c>
      <c r="L413" s="5" t="s">
        <v>960</v>
      </c>
      <c r="M413" t="s">
        <v>457</v>
      </c>
      <c r="N413" t="s">
        <v>83</v>
      </c>
      <c r="O413">
        <v>2020</v>
      </c>
      <c r="P413">
        <v>43873.475138888891</v>
      </c>
      <c r="Q413">
        <v>43873</v>
      </c>
      <c r="S413">
        <v>-1</v>
      </c>
      <c r="T413" t="s">
        <v>84</v>
      </c>
      <c r="U413" t="s">
        <v>85</v>
      </c>
      <c r="V413" t="s">
        <v>86</v>
      </c>
      <c r="W413" t="s">
        <v>87</v>
      </c>
      <c r="X413" t="s">
        <v>87</v>
      </c>
      <c r="Y413" t="s">
        <v>88</v>
      </c>
      <c r="Z413" t="s">
        <v>89</v>
      </c>
      <c r="AA413" t="s">
        <v>90</v>
      </c>
      <c r="AB413" t="s">
        <v>91</v>
      </c>
      <c r="AC413" t="s">
        <v>92</v>
      </c>
      <c r="AD413" t="s">
        <v>358</v>
      </c>
      <c r="AE413" t="s">
        <v>359</v>
      </c>
      <c r="AF413" t="s">
        <v>358</v>
      </c>
      <c r="AG413" t="s">
        <v>359</v>
      </c>
      <c r="AH413" t="s">
        <v>457</v>
      </c>
      <c r="AI413" t="s">
        <v>457</v>
      </c>
      <c r="AJ413" t="s">
        <v>457</v>
      </c>
      <c r="AK413">
        <v>45219.388252314813</v>
      </c>
      <c r="AL413">
        <v>-1</v>
      </c>
      <c r="AM413" t="s">
        <v>84</v>
      </c>
      <c r="AN413">
        <v>-1</v>
      </c>
      <c r="AO413" t="s">
        <v>457</v>
      </c>
      <c r="AP413">
        <v>4851</v>
      </c>
      <c r="AQ413" t="s">
        <v>98</v>
      </c>
      <c r="AR413" t="s">
        <v>99</v>
      </c>
      <c r="AS413">
        <v>45219.38826388889</v>
      </c>
      <c r="AT413" t="s">
        <v>100</v>
      </c>
      <c r="AU413" t="s">
        <v>101</v>
      </c>
      <c r="AV413" t="s">
        <v>90</v>
      </c>
      <c r="AW413" t="s">
        <v>91</v>
      </c>
      <c r="AX413">
        <v>0</v>
      </c>
      <c r="AY413" t="s">
        <v>91</v>
      </c>
      <c r="BA413" t="s">
        <v>457</v>
      </c>
      <c r="BB413" t="s">
        <v>457</v>
      </c>
      <c r="BC413">
        <v>1680</v>
      </c>
      <c r="BD413" t="s">
        <v>90</v>
      </c>
      <c r="BE413" t="s">
        <v>458</v>
      </c>
      <c r="BF413" t="s">
        <v>91</v>
      </c>
      <c r="BG413" t="s">
        <v>91</v>
      </c>
      <c r="BH413" t="s">
        <v>91</v>
      </c>
      <c r="BI413" t="s">
        <v>91</v>
      </c>
      <c r="BK413" t="s">
        <v>91</v>
      </c>
      <c r="BM413" t="s">
        <v>90</v>
      </c>
      <c r="BN413" t="s">
        <v>961</v>
      </c>
      <c r="BO413" t="s">
        <v>91</v>
      </c>
      <c r="BQ413" t="s">
        <v>91</v>
      </c>
      <c r="BS413" t="s">
        <v>91</v>
      </c>
      <c r="BT413" t="s">
        <v>457</v>
      </c>
      <c r="BU413" t="s">
        <v>90</v>
      </c>
      <c r="BV413" t="s">
        <v>91</v>
      </c>
      <c r="BW413" t="s">
        <v>91</v>
      </c>
      <c r="BX413" t="s">
        <v>91</v>
      </c>
      <c r="BZ413" t="s">
        <v>91</v>
      </c>
      <c r="CA413" t="s">
        <v>91</v>
      </c>
      <c r="CB413" t="s">
        <v>457</v>
      </c>
      <c r="CC413" t="s">
        <v>91</v>
      </c>
      <c r="CD413">
        <v>45387.408217592594</v>
      </c>
    </row>
    <row r="414" spans="1:82" x14ac:dyDescent="0.25">
      <c r="A414">
        <v>202404</v>
      </c>
      <c r="B414" t="s">
        <v>82</v>
      </c>
      <c r="C414" t="s">
        <v>449</v>
      </c>
      <c r="D414" t="s">
        <v>450</v>
      </c>
      <c r="E414" t="s">
        <v>451</v>
      </c>
      <c r="F414" t="s">
        <v>452</v>
      </c>
      <c r="G414" t="s">
        <v>453</v>
      </c>
      <c r="H414">
        <v>7075</v>
      </c>
      <c r="I414" t="s">
        <v>454</v>
      </c>
      <c r="J414">
        <v>4</v>
      </c>
      <c r="K414" t="s">
        <v>455</v>
      </c>
      <c r="L414" s="5" t="s">
        <v>962</v>
      </c>
      <c r="M414" t="s">
        <v>457</v>
      </c>
      <c r="N414" t="s">
        <v>83</v>
      </c>
      <c r="O414">
        <v>2020</v>
      </c>
      <c r="P414">
        <v>44084.738067129627</v>
      </c>
      <c r="Q414">
        <v>44084</v>
      </c>
      <c r="S414">
        <v>-1</v>
      </c>
      <c r="T414" t="s">
        <v>84</v>
      </c>
      <c r="U414" t="s">
        <v>220</v>
      </c>
      <c r="V414" t="s">
        <v>221</v>
      </c>
      <c r="W414" t="s">
        <v>87</v>
      </c>
      <c r="X414" t="s">
        <v>87</v>
      </c>
      <c r="Y414" t="s">
        <v>88</v>
      </c>
      <c r="Z414" t="s">
        <v>89</v>
      </c>
      <c r="AA414" t="s">
        <v>90</v>
      </c>
      <c r="AB414" t="s">
        <v>91</v>
      </c>
      <c r="AC414" t="s">
        <v>92</v>
      </c>
      <c r="AD414" t="s">
        <v>250</v>
      </c>
      <c r="AE414" t="s">
        <v>251</v>
      </c>
      <c r="AF414" t="s">
        <v>250</v>
      </c>
      <c r="AG414" t="s">
        <v>251</v>
      </c>
      <c r="AH414" t="s">
        <v>457</v>
      </c>
      <c r="AI414" t="s">
        <v>457</v>
      </c>
      <c r="AJ414" t="s">
        <v>457</v>
      </c>
      <c r="AK414">
        <v>45358.735405092593</v>
      </c>
      <c r="AL414">
        <v>-1</v>
      </c>
      <c r="AM414" t="s">
        <v>84</v>
      </c>
      <c r="AN414">
        <v>-1</v>
      </c>
      <c r="AO414" t="s">
        <v>457</v>
      </c>
      <c r="AP414">
        <v>4860</v>
      </c>
      <c r="AQ414" t="s">
        <v>131</v>
      </c>
      <c r="AR414" t="s">
        <v>272</v>
      </c>
      <c r="AS414">
        <v>45006.446701388886</v>
      </c>
      <c r="AT414" t="s">
        <v>100</v>
      </c>
      <c r="AU414" t="s">
        <v>101</v>
      </c>
      <c r="AV414" t="s">
        <v>90</v>
      </c>
      <c r="AW414" t="s">
        <v>91</v>
      </c>
      <c r="AX414">
        <v>0</v>
      </c>
      <c r="AY414" t="s">
        <v>91</v>
      </c>
      <c r="BA414" t="s">
        <v>457</v>
      </c>
      <c r="BB414" t="s">
        <v>457</v>
      </c>
      <c r="BC414">
        <v>3810</v>
      </c>
      <c r="BD414" t="s">
        <v>91</v>
      </c>
      <c r="BE414" t="s">
        <v>458</v>
      </c>
      <c r="BF414" t="s">
        <v>91</v>
      </c>
      <c r="BG414" t="s">
        <v>91</v>
      </c>
      <c r="BH414" t="s">
        <v>91</v>
      </c>
      <c r="BI414" t="s">
        <v>91</v>
      </c>
      <c r="BK414" t="s">
        <v>91</v>
      </c>
      <c r="BM414" t="s">
        <v>90</v>
      </c>
      <c r="BN414" t="s">
        <v>963</v>
      </c>
      <c r="BO414" t="s">
        <v>91</v>
      </c>
      <c r="BQ414" t="s">
        <v>91</v>
      </c>
      <c r="BS414" t="s">
        <v>91</v>
      </c>
      <c r="BT414" t="s">
        <v>457</v>
      </c>
      <c r="BU414" t="s">
        <v>91</v>
      </c>
      <c r="BV414" t="s">
        <v>91</v>
      </c>
      <c r="BW414" t="s">
        <v>91</v>
      </c>
      <c r="BX414" t="s">
        <v>91</v>
      </c>
      <c r="BZ414" t="s">
        <v>91</v>
      </c>
      <c r="CA414" t="s">
        <v>91</v>
      </c>
      <c r="CB414" t="s">
        <v>457</v>
      </c>
      <c r="CC414" t="s">
        <v>91</v>
      </c>
      <c r="CD414">
        <v>45387.408217592594</v>
      </c>
    </row>
    <row r="415" spans="1:82" x14ac:dyDescent="0.25">
      <c r="A415">
        <v>202404</v>
      </c>
      <c r="B415" t="s">
        <v>82</v>
      </c>
      <c r="C415" t="s">
        <v>449</v>
      </c>
      <c r="D415" t="s">
        <v>450</v>
      </c>
      <c r="E415" t="s">
        <v>451</v>
      </c>
      <c r="F415" t="s">
        <v>452</v>
      </c>
      <c r="G415" t="s">
        <v>453</v>
      </c>
      <c r="H415">
        <v>7075</v>
      </c>
      <c r="I415" t="s">
        <v>454</v>
      </c>
      <c r="J415">
        <v>4</v>
      </c>
      <c r="K415" t="s">
        <v>455</v>
      </c>
      <c r="L415" s="5" t="s">
        <v>964</v>
      </c>
      <c r="M415" t="s">
        <v>457</v>
      </c>
      <c r="N415" t="s">
        <v>83</v>
      </c>
      <c r="O415">
        <v>2007</v>
      </c>
      <c r="P415">
        <v>39128.552083333336</v>
      </c>
      <c r="Q415">
        <v>39128</v>
      </c>
      <c r="S415">
        <v>-1</v>
      </c>
      <c r="T415" t="s">
        <v>84</v>
      </c>
      <c r="U415" t="s">
        <v>154</v>
      </c>
      <c r="V415" t="s">
        <v>155</v>
      </c>
      <c r="W415" t="s">
        <v>155</v>
      </c>
      <c r="X415" t="s">
        <v>87</v>
      </c>
      <c r="Y415" t="s">
        <v>88</v>
      </c>
      <c r="Z415" t="s">
        <v>89</v>
      </c>
      <c r="AA415" t="s">
        <v>90</v>
      </c>
      <c r="AB415" t="s">
        <v>91</v>
      </c>
      <c r="AC415" t="s">
        <v>92</v>
      </c>
      <c r="AD415" t="s">
        <v>156</v>
      </c>
      <c r="AE415" t="s">
        <v>157</v>
      </c>
      <c r="AF415" t="s">
        <v>156</v>
      </c>
      <c r="AG415" t="s">
        <v>157</v>
      </c>
      <c r="AH415" t="s">
        <v>457</v>
      </c>
      <c r="AI415" t="s">
        <v>457</v>
      </c>
      <c r="AJ415" t="s">
        <v>457</v>
      </c>
      <c r="AK415">
        <v>45274.375937500001</v>
      </c>
      <c r="AL415">
        <v>296</v>
      </c>
      <c r="AM415" t="s">
        <v>97</v>
      </c>
      <c r="AN415">
        <v>-1</v>
      </c>
      <c r="AO415" t="s">
        <v>457</v>
      </c>
      <c r="AP415">
        <v>4851</v>
      </c>
      <c r="AQ415" t="s">
        <v>98</v>
      </c>
      <c r="AR415" t="s">
        <v>99</v>
      </c>
      <c r="AS415">
        <v>45274.375949074078</v>
      </c>
      <c r="AT415" t="s">
        <v>100</v>
      </c>
      <c r="AU415" t="s">
        <v>101</v>
      </c>
      <c r="AV415" t="s">
        <v>90</v>
      </c>
      <c r="AW415" t="s">
        <v>91</v>
      </c>
      <c r="AX415">
        <v>0</v>
      </c>
      <c r="AY415" t="s">
        <v>91</v>
      </c>
      <c r="BA415" t="s">
        <v>457</v>
      </c>
      <c r="BB415" t="s">
        <v>457</v>
      </c>
      <c r="BC415">
        <v>1130</v>
      </c>
      <c r="BD415" t="s">
        <v>91</v>
      </c>
      <c r="BE415" t="s">
        <v>458</v>
      </c>
      <c r="BF415" t="s">
        <v>91</v>
      </c>
      <c r="BG415" t="s">
        <v>91</v>
      </c>
      <c r="BH415" t="s">
        <v>91</v>
      </c>
      <c r="BI415" t="s">
        <v>91</v>
      </c>
      <c r="BK415" t="s">
        <v>91</v>
      </c>
      <c r="BM415" t="s">
        <v>90</v>
      </c>
      <c r="BN415" t="s">
        <v>965</v>
      </c>
      <c r="BO415" t="s">
        <v>91</v>
      </c>
      <c r="BQ415" t="s">
        <v>91</v>
      </c>
      <c r="BS415" t="s">
        <v>91</v>
      </c>
      <c r="BT415" t="s">
        <v>457</v>
      </c>
      <c r="BU415" t="s">
        <v>91</v>
      </c>
      <c r="BV415" t="s">
        <v>91</v>
      </c>
      <c r="BW415" t="s">
        <v>91</v>
      </c>
      <c r="BX415" t="s">
        <v>91</v>
      </c>
      <c r="BZ415" t="s">
        <v>91</v>
      </c>
      <c r="CA415" t="s">
        <v>91</v>
      </c>
      <c r="CB415" t="s">
        <v>457</v>
      </c>
      <c r="CC415" t="s">
        <v>91</v>
      </c>
      <c r="CD415">
        <v>45387.408217592594</v>
      </c>
    </row>
    <row r="416" spans="1:82" x14ac:dyDescent="0.25">
      <c r="A416">
        <v>202404</v>
      </c>
      <c r="B416" t="s">
        <v>82</v>
      </c>
      <c r="C416" t="s">
        <v>449</v>
      </c>
      <c r="D416" t="s">
        <v>450</v>
      </c>
      <c r="E416" t="s">
        <v>451</v>
      </c>
      <c r="F416" t="s">
        <v>452</v>
      </c>
      <c r="G416" t="s">
        <v>453</v>
      </c>
      <c r="H416">
        <v>7075</v>
      </c>
      <c r="I416" t="s">
        <v>454</v>
      </c>
      <c r="J416">
        <v>4</v>
      </c>
      <c r="K416" t="s">
        <v>455</v>
      </c>
      <c r="L416" s="5" t="s">
        <v>966</v>
      </c>
      <c r="M416" t="s">
        <v>457</v>
      </c>
      <c r="N416" t="s">
        <v>83</v>
      </c>
      <c r="O416">
        <v>2020</v>
      </c>
      <c r="P416">
        <v>43923.414131944446</v>
      </c>
      <c r="Q416">
        <v>43923</v>
      </c>
      <c r="S416">
        <v>-1</v>
      </c>
      <c r="T416" t="s">
        <v>84</v>
      </c>
      <c r="U416" t="s">
        <v>85</v>
      </c>
      <c r="V416" t="s">
        <v>86</v>
      </c>
      <c r="W416" t="s">
        <v>87</v>
      </c>
      <c r="X416" t="s">
        <v>87</v>
      </c>
      <c r="Y416" t="s">
        <v>88</v>
      </c>
      <c r="Z416" t="s">
        <v>89</v>
      </c>
      <c r="AA416" t="s">
        <v>90</v>
      </c>
      <c r="AB416" t="s">
        <v>91</v>
      </c>
      <c r="AC416" t="s">
        <v>92</v>
      </c>
      <c r="AD416" t="s">
        <v>967</v>
      </c>
      <c r="AE416" t="s">
        <v>968</v>
      </c>
      <c r="AF416" t="s">
        <v>967</v>
      </c>
      <c r="AG416" t="s">
        <v>968</v>
      </c>
      <c r="AH416" t="s">
        <v>457</v>
      </c>
      <c r="AI416" t="s">
        <v>457</v>
      </c>
      <c r="AJ416" t="s">
        <v>457</v>
      </c>
      <c r="AK416">
        <v>44986.51258101852</v>
      </c>
      <c r="AL416">
        <v>-1</v>
      </c>
      <c r="AM416" t="s">
        <v>84</v>
      </c>
      <c r="AN416">
        <v>-1</v>
      </c>
      <c r="AO416" t="s">
        <v>457</v>
      </c>
      <c r="AP416">
        <v>4851</v>
      </c>
      <c r="AQ416" t="s">
        <v>98</v>
      </c>
      <c r="AR416" t="s">
        <v>99</v>
      </c>
      <c r="AS416">
        <v>44986.512615740743</v>
      </c>
      <c r="AT416" t="s">
        <v>100</v>
      </c>
      <c r="AU416" t="s">
        <v>101</v>
      </c>
      <c r="AV416" t="s">
        <v>90</v>
      </c>
      <c r="AW416" t="s">
        <v>91</v>
      </c>
      <c r="AX416">
        <v>0</v>
      </c>
      <c r="AY416" t="s">
        <v>91</v>
      </c>
      <c r="BA416" t="s">
        <v>457</v>
      </c>
      <c r="BB416" t="s">
        <v>457</v>
      </c>
      <c r="BC416">
        <v>4010</v>
      </c>
      <c r="BD416" t="s">
        <v>91</v>
      </c>
      <c r="BE416" t="s">
        <v>458</v>
      </c>
      <c r="BF416" t="s">
        <v>91</v>
      </c>
      <c r="BG416" t="s">
        <v>91</v>
      </c>
      <c r="BH416" t="s">
        <v>91</v>
      </c>
      <c r="BI416" t="s">
        <v>91</v>
      </c>
      <c r="BK416" t="s">
        <v>91</v>
      </c>
      <c r="BM416" t="s">
        <v>90</v>
      </c>
      <c r="BN416" t="s">
        <v>969</v>
      </c>
      <c r="BO416" t="s">
        <v>91</v>
      </c>
      <c r="BQ416" t="s">
        <v>91</v>
      </c>
      <c r="BS416" t="s">
        <v>91</v>
      </c>
      <c r="BT416" t="s">
        <v>457</v>
      </c>
      <c r="BU416" t="s">
        <v>91</v>
      </c>
      <c r="BV416" t="s">
        <v>91</v>
      </c>
      <c r="BW416" t="s">
        <v>91</v>
      </c>
      <c r="BX416" t="s">
        <v>91</v>
      </c>
      <c r="BZ416" t="s">
        <v>91</v>
      </c>
      <c r="CA416" t="s">
        <v>91</v>
      </c>
      <c r="CB416" t="s">
        <v>457</v>
      </c>
      <c r="CC416" t="s">
        <v>91</v>
      </c>
      <c r="CD416">
        <v>45387.408217592594</v>
      </c>
    </row>
    <row r="417" spans="1:82" x14ac:dyDescent="0.25">
      <c r="A417">
        <v>202404</v>
      </c>
      <c r="B417" t="s">
        <v>82</v>
      </c>
      <c r="C417" t="s">
        <v>449</v>
      </c>
      <c r="D417" t="s">
        <v>450</v>
      </c>
      <c r="E417" t="s">
        <v>451</v>
      </c>
      <c r="F417" t="s">
        <v>452</v>
      </c>
      <c r="G417" t="s">
        <v>453</v>
      </c>
      <c r="H417">
        <v>7075</v>
      </c>
      <c r="I417" t="s">
        <v>454</v>
      </c>
      <c r="J417">
        <v>4</v>
      </c>
      <c r="K417" t="s">
        <v>455</v>
      </c>
      <c r="L417" s="5" t="s">
        <v>970</v>
      </c>
      <c r="M417" t="s">
        <v>457</v>
      </c>
      <c r="N417" t="s">
        <v>83</v>
      </c>
      <c r="O417">
        <v>2020</v>
      </c>
      <c r="P417">
        <v>44175.380694444444</v>
      </c>
      <c r="Q417">
        <v>44175</v>
      </c>
      <c r="S417">
        <v>-1</v>
      </c>
      <c r="T417" t="s">
        <v>84</v>
      </c>
      <c r="U417" t="s">
        <v>85</v>
      </c>
      <c r="V417" t="s">
        <v>86</v>
      </c>
      <c r="W417" t="s">
        <v>87</v>
      </c>
      <c r="X417" t="s">
        <v>87</v>
      </c>
      <c r="Y417" t="s">
        <v>88</v>
      </c>
      <c r="Z417" t="s">
        <v>89</v>
      </c>
      <c r="AA417" t="s">
        <v>90</v>
      </c>
      <c r="AB417" t="s">
        <v>91</v>
      </c>
      <c r="AC417" t="s">
        <v>92</v>
      </c>
      <c r="AD417" t="s">
        <v>135</v>
      </c>
      <c r="AE417" t="s">
        <v>136</v>
      </c>
      <c r="AF417" t="s">
        <v>971</v>
      </c>
      <c r="AG417" t="s">
        <v>972</v>
      </c>
      <c r="AH417" t="s">
        <v>457</v>
      </c>
      <c r="AI417" t="s">
        <v>457</v>
      </c>
      <c r="AJ417" t="s">
        <v>457</v>
      </c>
      <c r="AK417">
        <v>45373.432766203703</v>
      </c>
      <c r="AL417">
        <v>-1</v>
      </c>
      <c r="AM417" t="s">
        <v>84</v>
      </c>
      <c r="AN417">
        <v>-1</v>
      </c>
      <c r="AO417" t="s">
        <v>457</v>
      </c>
      <c r="AP417">
        <v>4851</v>
      </c>
      <c r="AQ417" t="s">
        <v>98</v>
      </c>
      <c r="AR417" t="s">
        <v>99</v>
      </c>
      <c r="AS417">
        <v>45373.432789351849</v>
      </c>
      <c r="AT417" t="s">
        <v>100</v>
      </c>
      <c r="AU417" t="s">
        <v>101</v>
      </c>
      <c r="AV417" t="s">
        <v>90</v>
      </c>
      <c r="AW417" t="s">
        <v>91</v>
      </c>
      <c r="AX417">
        <v>0</v>
      </c>
      <c r="AY417" t="s">
        <v>91</v>
      </c>
      <c r="BA417" t="s">
        <v>457</v>
      </c>
      <c r="BB417" t="s">
        <v>457</v>
      </c>
      <c r="BC417">
        <v>140</v>
      </c>
      <c r="BD417" t="s">
        <v>91</v>
      </c>
      <c r="BE417" t="s">
        <v>458</v>
      </c>
      <c r="BF417" t="s">
        <v>91</v>
      </c>
      <c r="BG417" t="s">
        <v>90</v>
      </c>
      <c r="BH417" t="s">
        <v>91</v>
      </c>
      <c r="BI417" t="s">
        <v>90</v>
      </c>
      <c r="BJ417">
        <v>44308.59652777778</v>
      </c>
      <c r="BK417" t="s">
        <v>90</v>
      </c>
      <c r="BL417">
        <v>44308.5625</v>
      </c>
      <c r="BM417" t="s">
        <v>90</v>
      </c>
      <c r="BN417" t="s">
        <v>973</v>
      </c>
      <c r="BO417" t="s">
        <v>91</v>
      </c>
      <c r="BQ417" t="s">
        <v>91</v>
      </c>
      <c r="BS417" t="s">
        <v>91</v>
      </c>
      <c r="BT417" t="s">
        <v>457</v>
      </c>
      <c r="BU417" t="s">
        <v>91</v>
      </c>
      <c r="BV417" t="s">
        <v>91</v>
      </c>
      <c r="BW417" t="s">
        <v>91</v>
      </c>
      <c r="BX417" t="s">
        <v>91</v>
      </c>
      <c r="BZ417" t="s">
        <v>91</v>
      </c>
      <c r="CA417" t="s">
        <v>91</v>
      </c>
      <c r="CB417" t="s">
        <v>167</v>
      </c>
      <c r="CC417" t="s">
        <v>91</v>
      </c>
      <c r="CD417">
        <v>45387.408217592594</v>
      </c>
    </row>
    <row r="418" spans="1:82" x14ac:dyDescent="0.25">
      <c r="A418">
        <v>202404</v>
      </c>
      <c r="B418" t="s">
        <v>82</v>
      </c>
      <c r="C418" t="s">
        <v>449</v>
      </c>
      <c r="D418" t="s">
        <v>450</v>
      </c>
      <c r="E418" t="s">
        <v>451</v>
      </c>
      <c r="F418" t="s">
        <v>452</v>
      </c>
      <c r="G418" t="s">
        <v>453</v>
      </c>
      <c r="H418">
        <v>7075</v>
      </c>
      <c r="I418" t="s">
        <v>454</v>
      </c>
      <c r="J418">
        <v>4</v>
      </c>
      <c r="K418" t="s">
        <v>455</v>
      </c>
      <c r="L418" s="5" t="s">
        <v>974</v>
      </c>
      <c r="M418" t="s">
        <v>457</v>
      </c>
      <c r="N418" t="s">
        <v>83</v>
      </c>
      <c r="O418">
        <v>2018</v>
      </c>
      <c r="P418">
        <v>43187.398726851854</v>
      </c>
      <c r="Q418">
        <v>43187</v>
      </c>
      <c r="S418">
        <v>-1</v>
      </c>
      <c r="T418" t="s">
        <v>84</v>
      </c>
      <c r="U418" t="s">
        <v>314</v>
      </c>
      <c r="V418" t="s">
        <v>315</v>
      </c>
      <c r="W418" t="s">
        <v>87</v>
      </c>
      <c r="X418" t="s">
        <v>87</v>
      </c>
      <c r="Y418" t="s">
        <v>88</v>
      </c>
      <c r="Z418" t="s">
        <v>89</v>
      </c>
      <c r="AA418" t="s">
        <v>90</v>
      </c>
      <c r="AB418" t="s">
        <v>91</v>
      </c>
      <c r="AC418" t="s">
        <v>92</v>
      </c>
      <c r="AD418" t="s">
        <v>975</v>
      </c>
      <c r="AE418" t="s">
        <v>976</v>
      </c>
      <c r="AF418" t="s">
        <v>975</v>
      </c>
      <c r="AG418" t="s">
        <v>976</v>
      </c>
      <c r="AH418" t="s">
        <v>457</v>
      </c>
      <c r="AI418" t="s">
        <v>457</v>
      </c>
      <c r="AJ418" t="s">
        <v>457</v>
      </c>
      <c r="AK418">
        <v>45260.619039351855</v>
      </c>
      <c r="AL418">
        <v>-1</v>
      </c>
      <c r="AM418" t="s">
        <v>84</v>
      </c>
      <c r="AN418">
        <v>-1</v>
      </c>
      <c r="AO418" t="s">
        <v>457</v>
      </c>
      <c r="AP418">
        <v>4851</v>
      </c>
      <c r="AQ418" t="s">
        <v>98</v>
      </c>
      <c r="AR418" t="s">
        <v>346</v>
      </c>
      <c r="AS418">
        <v>45260.619756944441</v>
      </c>
      <c r="AT418" t="s">
        <v>100</v>
      </c>
      <c r="AU418" t="s">
        <v>101</v>
      </c>
      <c r="AV418" t="s">
        <v>90</v>
      </c>
      <c r="AW418" t="s">
        <v>91</v>
      </c>
      <c r="AX418">
        <v>0</v>
      </c>
      <c r="AY418" t="s">
        <v>91</v>
      </c>
      <c r="BA418" t="s">
        <v>457</v>
      </c>
      <c r="BB418" t="s">
        <v>457</v>
      </c>
      <c r="BC418">
        <v>1270</v>
      </c>
      <c r="BD418" t="s">
        <v>91</v>
      </c>
      <c r="BE418" t="s">
        <v>458</v>
      </c>
      <c r="BF418" t="s">
        <v>91</v>
      </c>
      <c r="BG418" t="s">
        <v>91</v>
      </c>
      <c r="BH418" t="s">
        <v>91</v>
      </c>
      <c r="BI418" t="s">
        <v>90</v>
      </c>
      <c r="BJ418">
        <v>43424.675694444442</v>
      </c>
      <c r="BK418" t="s">
        <v>90</v>
      </c>
      <c r="BL418">
        <v>45161.416666666664</v>
      </c>
      <c r="BM418" t="s">
        <v>90</v>
      </c>
      <c r="BN418" t="s">
        <v>977</v>
      </c>
      <c r="BO418" t="s">
        <v>91</v>
      </c>
      <c r="BQ418" t="s">
        <v>91</v>
      </c>
      <c r="BS418" t="s">
        <v>91</v>
      </c>
      <c r="BT418" t="s">
        <v>457</v>
      </c>
      <c r="BU418" t="s">
        <v>91</v>
      </c>
      <c r="BV418" t="s">
        <v>91</v>
      </c>
      <c r="BW418" t="s">
        <v>91</v>
      </c>
      <c r="BX418" t="s">
        <v>91</v>
      </c>
      <c r="BZ418" t="s">
        <v>91</v>
      </c>
      <c r="CA418" t="s">
        <v>91</v>
      </c>
      <c r="CB418" t="s">
        <v>457</v>
      </c>
      <c r="CC418" t="s">
        <v>91</v>
      </c>
      <c r="CD418">
        <v>45387.408217592594</v>
      </c>
    </row>
    <row r="419" spans="1:82" x14ac:dyDescent="0.25">
      <c r="A419">
        <v>202404</v>
      </c>
      <c r="B419" t="s">
        <v>82</v>
      </c>
      <c r="C419" t="s">
        <v>449</v>
      </c>
      <c r="D419" t="s">
        <v>450</v>
      </c>
      <c r="E419" t="s">
        <v>451</v>
      </c>
      <c r="F419" t="s">
        <v>452</v>
      </c>
      <c r="G419" t="s">
        <v>453</v>
      </c>
      <c r="H419">
        <v>7075</v>
      </c>
      <c r="I419" t="s">
        <v>454</v>
      </c>
      <c r="J419">
        <v>4</v>
      </c>
      <c r="K419" t="s">
        <v>455</v>
      </c>
      <c r="L419" s="5" t="s">
        <v>978</v>
      </c>
      <c r="M419" t="s">
        <v>457</v>
      </c>
      <c r="N419" t="s">
        <v>83</v>
      </c>
      <c r="O419">
        <v>2020</v>
      </c>
      <c r="P419">
        <v>44093.476261574076</v>
      </c>
      <c r="Q419">
        <v>44093</v>
      </c>
      <c r="S419">
        <v>-1</v>
      </c>
      <c r="T419" t="s">
        <v>84</v>
      </c>
      <c r="U419" t="s">
        <v>85</v>
      </c>
      <c r="V419" t="s">
        <v>86</v>
      </c>
      <c r="W419" t="s">
        <v>87</v>
      </c>
      <c r="X419" t="s">
        <v>87</v>
      </c>
      <c r="Y419" t="s">
        <v>88</v>
      </c>
      <c r="Z419" t="s">
        <v>89</v>
      </c>
      <c r="AA419" t="s">
        <v>90</v>
      </c>
      <c r="AB419" t="s">
        <v>91</v>
      </c>
      <c r="AC419" t="s">
        <v>92</v>
      </c>
      <c r="AD419" t="s">
        <v>345</v>
      </c>
      <c r="AE419" t="s">
        <v>278</v>
      </c>
      <c r="AF419" t="s">
        <v>979</v>
      </c>
      <c r="AG419" t="s">
        <v>980</v>
      </c>
      <c r="AH419" t="s">
        <v>457</v>
      </c>
      <c r="AI419" t="s">
        <v>457</v>
      </c>
      <c r="AJ419" t="s">
        <v>457</v>
      </c>
      <c r="AK419">
        <v>44789.501886574071</v>
      </c>
      <c r="AL419">
        <v>-1</v>
      </c>
      <c r="AM419" t="s">
        <v>84</v>
      </c>
      <c r="AN419">
        <v>-1</v>
      </c>
      <c r="AO419" t="s">
        <v>457</v>
      </c>
      <c r="AP419">
        <v>4851</v>
      </c>
      <c r="AQ419" t="s">
        <v>98</v>
      </c>
      <c r="AR419" t="s">
        <v>99</v>
      </c>
      <c r="AS419">
        <v>44789.501898148148</v>
      </c>
      <c r="AT419" t="s">
        <v>100</v>
      </c>
      <c r="AU419" t="s">
        <v>101</v>
      </c>
      <c r="AV419" t="s">
        <v>90</v>
      </c>
      <c r="AW419" t="s">
        <v>91</v>
      </c>
      <c r="AX419">
        <v>0</v>
      </c>
      <c r="AY419" t="s">
        <v>91</v>
      </c>
      <c r="BA419" t="s">
        <v>457</v>
      </c>
      <c r="BB419" t="s">
        <v>457</v>
      </c>
      <c r="BC419">
        <v>5980</v>
      </c>
      <c r="BD419" t="s">
        <v>91</v>
      </c>
      <c r="BE419" t="s">
        <v>458</v>
      </c>
      <c r="BF419" t="s">
        <v>91</v>
      </c>
      <c r="BG419" t="s">
        <v>91</v>
      </c>
      <c r="BH419" t="s">
        <v>91</v>
      </c>
      <c r="BI419" t="s">
        <v>90</v>
      </c>
      <c r="BJ419">
        <v>44447.679166666669</v>
      </c>
      <c r="BK419" t="s">
        <v>90</v>
      </c>
      <c r="BL419">
        <v>44441.6875</v>
      </c>
      <c r="BM419" t="s">
        <v>90</v>
      </c>
      <c r="BN419" t="s">
        <v>981</v>
      </c>
      <c r="BO419" t="s">
        <v>91</v>
      </c>
      <c r="BQ419" t="s">
        <v>91</v>
      </c>
      <c r="BS419" t="s">
        <v>91</v>
      </c>
      <c r="BT419" t="s">
        <v>457</v>
      </c>
      <c r="BU419" t="s">
        <v>91</v>
      </c>
      <c r="BV419" t="s">
        <v>91</v>
      </c>
      <c r="BW419" t="s">
        <v>91</v>
      </c>
      <c r="BX419" t="s">
        <v>91</v>
      </c>
      <c r="BZ419" t="s">
        <v>91</v>
      </c>
      <c r="CA419" t="s">
        <v>91</v>
      </c>
      <c r="CB419" t="s">
        <v>457</v>
      </c>
      <c r="CC419" t="s">
        <v>91</v>
      </c>
      <c r="CD419">
        <v>45387.408217592594</v>
      </c>
    </row>
    <row r="420" spans="1:82" x14ac:dyDescent="0.25">
      <c r="A420">
        <v>202404</v>
      </c>
      <c r="B420" t="s">
        <v>82</v>
      </c>
      <c r="C420" t="s">
        <v>449</v>
      </c>
      <c r="D420" t="s">
        <v>450</v>
      </c>
      <c r="E420" t="s">
        <v>451</v>
      </c>
      <c r="F420" t="s">
        <v>452</v>
      </c>
      <c r="G420" t="s">
        <v>453</v>
      </c>
      <c r="H420">
        <v>7075</v>
      </c>
      <c r="I420" t="s">
        <v>454</v>
      </c>
      <c r="J420">
        <v>4</v>
      </c>
      <c r="K420" t="s">
        <v>455</v>
      </c>
      <c r="L420" s="5" t="s">
        <v>982</v>
      </c>
      <c r="M420" t="s">
        <v>457</v>
      </c>
      <c r="N420" t="s">
        <v>83</v>
      </c>
      <c r="O420">
        <v>2020</v>
      </c>
      <c r="P420">
        <v>44176.446782407409</v>
      </c>
      <c r="Q420">
        <v>44176</v>
      </c>
      <c r="S420">
        <v>-1</v>
      </c>
      <c r="T420" t="s">
        <v>84</v>
      </c>
      <c r="U420" t="s">
        <v>176</v>
      </c>
      <c r="V420" t="s">
        <v>177</v>
      </c>
      <c r="W420" t="s">
        <v>87</v>
      </c>
      <c r="X420" t="s">
        <v>87</v>
      </c>
      <c r="Y420" t="s">
        <v>88</v>
      </c>
      <c r="Z420" t="s">
        <v>89</v>
      </c>
      <c r="AA420" t="s">
        <v>90</v>
      </c>
      <c r="AB420" t="s">
        <v>91</v>
      </c>
      <c r="AC420" t="s">
        <v>92</v>
      </c>
      <c r="AD420" t="s">
        <v>398</v>
      </c>
      <c r="AE420" t="s">
        <v>399</v>
      </c>
      <c r="AF420" t="s">
        <v>398</v>
      </c>
      <c r="AG420" t="s">
        <v>399</v>
      </c>
      <c r="AH420" t="s">
        <v>457</v>
      </c>
      <c r="AI420" t="s">
        <v>457</v>
      </c>
      <c r="AJ420" t="s">
        <v>457</v>
      </c>
      <c r="AK420">
        <v>45264.378263888888</v>
      </c>
      <c r="AL420">
        <v>-1</v>
      </c>
      <c r="AM420" t="s">
        <v>84</v>
      </c>
      <c r="AN420">
        <v>-1</v>
      </c>
      <c r="AO420" t="s">
        <v>457</v>
      </c>
      <c r="AP420">
        <v>4851</v>
      </c>
      <c r="AQ420" t="s">
        <v>98</v>
      </c>
      <c r="AR420" t="s">
        <v>99</v>
      </c>
      <c r="AS420">
        <v>45264.378287037034</v>
      </c>
      <c r="AT420" t="s">
        <v>100</v>
      </c>
      <c r="AU420" t="s">
        <v>101</v>
      </c>
      <c r="AV420" t="s">
        <v>90</v>
      </c>
      <c r="AW420" t="s">
        <v>91</v>
      </c>
      <c r="AX420">
        <v>0</v>
      </c>
      <c r="AY420" t="s">
        <v>91</v>
      </c>
      <c r="BA420" t="s">
        <v>457</v>
      </c>
      <c r="BB420" t="s">
        <v>457</v>
      </c>
      <c r="BC420">
        <v>1230</v>
      </c>
      <c r="BD420" t="s">
        <v>91</v>
      </c>
      <c r="BE420" t="s">
        <v>458</v>
      </c>
      <c r="BF420" t="s">
        <v>91</v>
      </c>
      <c r="BG420" t="s">
        <v>91</v>
      </c>
      <c r="BH420" t="s">
        <v>91</v>
      </c>
      <c r="BI420" t="s">
        <v>90</v>
      </c>
      <c r="BJ420">
        <v>44469.725694444445</v>
      </c>
      <c r="BK420" t="s">
        <v>90</v>
      </c>
      <c r="BL420">
        <v>44469.6875</v>
      </c>
      <c r="BM420" t="s">
        <v>90</v>
      </c>
      <c r="BN420" t="s">
        <v>983</v>
      </c>
      <c r="BO420" t="s">
        <v>91</v>
      </c>
      <c r="BQ420" t="s">
        <v>91</v>
      </c>
      <c r="BS420" t="s">
        <v>91</v>
      </c>
      <c r="BT420" t="s">
        <v>457</v>
      </c>
      <c r="BU420" t="s">
        <v>91</v>
      </c>
      <c r="BV420" t="s">
        <v>91</v>
      </c>
      <c r="BW420" t="s">
        <v>91</v>
      </c>
      <c r="BX420" t="s">
        <v>91</v>
      </c>
      <c r="BZ420" t="s">
        <v>91</v>
      </c>
      <c r="CA420" t="s">
        <v>91</v>
      </c>
      <c r="CB420" t="s">
        <v>457</v>
      </c>
      <c r="CC420" t="s">
        <v>91</v>
      </c>
      <c r="CD420">
        <v>45387.408217592594</v>
      </c>
    </row>
    <row r="421" spans="1:82" x14ac:dyDescent="0.25">
      <c r="A421">
        <v>202404</v>
      </c>
      <c r="B421" t="s">
        <v>82</v>
      </c>
      <c r="C421" t="s">
        <v>449</v>
      </c>
      <c r="D421" t="s">
        <v>450</v>
      </c>
      <c r="E421" t="s">
        <v>451</v>
      </c>
      <c r="F421" t="s">
        <v>452</v>
      </c>
      <c r="G421" t="s">
        <v>453</v>
      </c>
      <c r="H421">
        <v>7075</v>
      </c>
      <c r="I421" t="s">
        <v>454</v>
      </c>
      <c r="J421">
        <v>4</v>
      </c>
      <c r="K421" t="s">
        <v>455</v>
      </c>
      <c r="L421" s="5" t="s">
        <v>984</v>
      </c>
      <c r="M421" t="s">
        <v>457</v>
      </c>
      <c r="N421" t="s">
        <v>83</v>
      </c>
      <c r="O421">
        <v>2017</v>
      </c>
      <c r="P421">
        <v>43011.421863425923</v>
      </c>
      <c r="Q421">
        <v>43011</v>
      </c>
      <c r="S421">
        <v>-1</v>
      </c>
      <c r="T421" t="s">
        <v>84</v>
      </c>
      <c r="U421" t="s">
        <v>85</v>
      </c>
      <c r="V421" t="s">
        <v>86</v>
      </c>
      <c r="W421" t="s">
        <v>87</v>
      </c>
      <c r="X421" t="s">
        <v>87</v>
      </c>
      <c r="Y421" t="s">
        <v>88</v>
      </c>
      <c r="Z421" t="s">
        <v>89</v>
      </c>
      <c r="AA421" t="s">
        <v>90</v>
      </c>
      <c r="AB421" t="s">
        <v>91</v>
      </c>
      <c r="AC421" t="s">
        <v>92</v>
      </c>
      <c r="AD421" t="s">
        <v>168</v>
      </c>
      <c r="AE421" t="s">
        <v>169</v>
      </c>
      <c r="AF421" t="s">
        <v>985</v>
      </c>
      <c r="AG421" t="s">
        <v>986</v>
      </c>
      <c r="AH421" t="s">
        <v>457</v>
      </c>
      <c r="AI421" t="s">
        <v>457</v>
      </c>
      <c r="AJ421" t="s">
        <v>457</v>
      </c>
      <c r="AK421">
        <v>45342.495520833334</v>
      </c>
      <c r="AL421">
        <v>-1</v>
      </c>
      <c r="AM421" t="s">
        <v>84</v>
      </c>
      <c r="AN421">
        <v>-1</v>
      </c>
      <c r="AO421" t="s">
        <v>457</v>
      </c>
      <c r="AP421">
        <v>4851</v>
      </c>
      <c r="AQ421" t="s">
        <v>98</v>
      </c>
      <c r="AR421" t="s">
        <v>99</v>
      </c>
      <c r="AS421">
        <v>45342.495520833334</v>
      </c>
      <c r="AT421" t="s">
        <v>100</v>
      </c>
      <c r="AU421" t="s">
        <v>101</v>
      </c>
      <c r="AV421" t="s">
        <v>90</v>
      </c>
      <c r="AW421" t="s">
        <v>91</v>
      </c>
      <c r="AX421">
        <v>0</v>
      </c>
      <c r="AY421" t="s">
        <v>91</v>
      </c>
      <c r="BA421" t="s">
        <v>457</v>
      </c>
      <c r="BB421" t="s">
        <v>457</v>
      </c>
      <c r="BC421">
        <v>450</v>
      </c>
      <c r="BD421" t="s">
        <v>91</v>
      </c>
      <c r="BE421" t="s">
        <v>458</v>
      </c>
      <c r="BF421" t="s">
        <v>91</v>
      </c>
      <c r="BG421" t="s">
        <v>91</v>
      </c>
      <c r="BH421" t="s">
        <v>91</v>
      </c>
      <c r="BI421" t="s">
        <v>90</v>
      </c>
      <c r="BJ421">
        <v>43138.375</v>
      </c>
      <c r="BK421" t="s">
        <v>90</v>
      </c>
      <c r="BL421">
        <v>43138.375</v>
      </c>
      <c r="BM421" t="s">
        <v>90</v>
      </c>
      <c r="BN421" t="s">
        <v>987</v>
      </c>
      <c r="BO421" t="s">
        <v>91</v>
      </c>
      <c r="BQ421" t="s">
        <v>91</v>
      </c>
      <c r="BS421" t="s">
        <v>91</v>
      </c>
      <c r="BT421" t="s">
        <v>457</v>
      </c>
      <c r="BU421" t="s">
        <v>91</v>
      </c>
      <c r="BV421" t="s">
        <v>91</v>
      </c>
      <c r="BW421" t="s">
        <v>91</v>
      </c>
      <c r="BX421" t="s">
        <v>91</v>
      </c>
      <c r="BZ421" t="s">
        <v>91</v>
      </c>
      <c r="CA421" t="s">
        <v>91</v>
      </c>
      <c r="CB421" t="s">
        <v>457</v>
      </c>
      <c r="CC421" t="s">
        <v>91</v>
      </c>
      <c r="CD421">
        <v>45387.408217592594</v>
      </c>
    </row>
    <row r="422" spans="1:82" x14ac:dyDescent="0.25">
      <c r="A422">
        <v>202404</v>
      </c>
      <c r="B422" t="s">
        <v>82</v>
      </c>
      <c r="C422" t="s">
        <v>449</v>
      </c>
      <c r="D422" t="s">
        <v>450</v>
      </c>
      <c r="E422" t="s">
        <v>451</v>
      </c>
      <c r="F422" t="s">
        <v>452</v>
      </c>
      <c r="G422" t="s">
        <v>453</v>
      </c>
      <c r="H422">
        <v>7075</v>
      </c>
      <c r="I422" t="s">
        <v>454</v>
      </c>
      <c r="J422">
        <v>4</v>
      </c>
      <c r="K422" t="s">
        <v>455</v>
      </c>
      <c r="L422" s="5" t="s">
        <v>988</v>
      </c>
      <c r="M422" t="s">
        <v>457</v>
      </c>
      <c r="N422" t="s">
        <v>83</v>
      </c>
      <c r="O422">
        <v>2019</v>
      </c>
      <c r="P422">
        <v>43776.398622685185</v>
      </c>
      <c r="Q422">
        <v>43776</v>
      </c>
      <c r="S422">
        <v>-1</v>
      </c>
      <c r="T422" t="s">
        <v>84</v>
      </c>
      <c r="U422" t="s">
        <v>129</v>
      </c>
      <c r="V422" t="s">
        <v>130</v>
      </c>
      <c r="W422" t="s">
        <v>87</v>
      </c>
      <c r="X422" t="s">
        <v>87</v>
      </c>
      <c r="Y422" t="s">
        <v>88</v>
      </c>
      <c r="Z422" t="s">
        <v>89</v>
      </c>
      <c r="AA422" t="s">
        <v>90</v>
      </c>
      <c r="AB422" t="s">
        <v>91</v>
      </c>
      <c r="AC422" t="s">
        <v>92</v>
      </c>
      <c r="AD422" t="s">
        <v>326</v>
      </c>
      <c r="AE422" t="s">
        <v>327</v>
      </c>
      <c r="AF422" t="s">
        <v>326</v>
      </c>
      <c r="AG422" t="s">
        <v>327</v>
      </c>
      <c r="AH422" t="s">
        <v>457</v>
      </c>
      <c r="AI422" t="s">
        <v>457</v>
      </c>
      <c r="AJ422" t="s">
        <v>457</v>
      </c>
      <c r="AK422">
        <v>45343.526863425926</v>
      </c>
      <c r="AL422">
        <v>-1</v>
      </c>
      <c r="AM422" t="s">
        <v>84</v>
      </c>
      <c r="AN422">
        <v>-1</v>
      </c>
      <c r="AO422" t="s">
        <v>457</v>
      </c>
      <c r="AP422">
        <v>4851</v>
      </c>
      <c r="AQ422" t="s">
        <v>98</v>
      </c>
      <c r="AR422" t="s">
        <v>99</v>
      </c>
      <c r="AS422">
        <v>45343.526863425926</v>
      </c>
      <c r="AT422" t="s">
        <v>100</v>
      </c>
      <c r="AU422" t="s">
        <v>101</v>
      </c>
      <c r="AV422" t="s">
        <v>90</v>
      </c>
      <c r="AW422" t="s">
        <v>91</v>
      </c>
      <c r="AX422">
        <v>0</v>
      </c>
      <c r="AY422" t="s">
        <v>91</v>
      </c>
      <c r="BA422" t="s">
        <v>457</v>
      </c>
      <c r="BB422" t="s">
        <v>457</v>
      </c>
      <c r="BC422">
        <v>440</v>
      </c>
      <c r="BD422" t="s">
        <v>91</v>
      </c>
      <c r="BE422" t="s">
        <v>458</v>
      </c>
      <c r="BF422" t="s">
        <v>91</v>
      </c>
      <c r="BG422" t="s">
        <v>91</v>
      </c>
      <c r="BH422" t="s">
        <v>91</v>
      </c>
      <c r="BI422" t="s">
        <v>91</v>
      </c>
      <c r="BK422" t="s">
        <v>91</v>
      </c>
      <c r="BM422" t="s">
        <v>90</v>
      </c>
      <c r="BN422" t="s">
        <v>989</v>
      </c>
      <c r="BO422" t="s">
        <v>91</v>
      </c>
      <c r="BQ422" t="s">
        <v>91</v>
      </c>
      <c r="BS422" t="s">
        <v>91</v>
      </c>
      <c r="BT422" t="s">
        <v>457</v>
      </c>
      <c r="BU422" t="s">
        <v>91</v>
      </c>
      <c r="BV422" t="s">
        <v>91</v>
      </c>
      <c r="BW422" t="s">
        <v>91</v>
      </c>
      <c r="BX422" t="s">
        <v>91</v>
      </c>
      <c r="BZ422" t="s">
        <v>91</v>
      </c>
      <c r="CA422" t="s">
        <v>91</v>
      </c>
      <c r="CB422" t="s">
        <v>299</v>
      </c>
      <c r="CC422" t="s">
        <v>91</v>
      </c>
      <c r="CD422">
        <v>45387.408217592594</v>
      </c>
    </row>
    <row r="423" spans="1:82" x14ac:dyDescent="0.25">
      <c r="A423">
        <v>202404</v>
      </c>
      <c r="B423" t="s">
        <v>82</v>
      </c>
      <c r="C423" t="s">
        <v>449</v>
      </c>
      <c r="D423" t="s">
        <v>450</v>
      </c>
      <c r="E423" t="s">
        <v>451</v>
      </c>
      <c r="F423" t="s">
        <v>452</v>
      </c>
      <c r="G423" t="s">
        <v>453</v>
      </c>
      <c r="H423">
        <v>7075</v>
      </c>
      <c r="I423" t="s">
        <v>454</v>
      </c>
      <c r="J423">
        <v>4</v>
      </c>
      <c r="K423" t="s">
        <v>455</v>
      </c>
      <c r="L423" s="5" t="s">
        <v>990</v>
      </c>
      <c r="M423" t="s">
        <v>457</v>
      </c>
      <c r="N423" t="s">
        <v>83</v>
      </c>
      <c r="O423">
        <v>2020</v>
      </c>
      <c r="P423">
        <v>44132.447766203702</v>
      </c>
      <c r="Q423">
        <v>44132</v>
      </c>
      <c r="S423">
        <v>-1</v>
      </c>
      <c r="T423" t="s">
        <v>84</v>
      </c>
      <c r="U423" t="s">
        <v>85</v>
      </c>
      <c r="V423" t="s">
        <v>86</v>
      </c>
      <c r="W423" t="s">
        <v>87</v>
      </c>
      <c r="X423" t="s">
        <v>87</v>
      </c>
      <c r="Y423" t="s">
        <v>88</v>
      </c>
      <c r="Z423" t="s">
        <v>89</v>
      </c>
      <c r="AA423" t="s">
        <v>90</v>
      </c>
      <c r="AB423" t="s">
        <v>91</v>
      </c>
      <c r="AC423" t="s">
        <v>92</v>
      </c>
      <c r="AD423" t="s">
        <v>106</v>
      </c>
      <c r="AE423" t="s">
        <v>107</v>
      </c>
      <c r="AF423" t="s">
        <v>991</v>
      </c>
      <c r="AG423" t="s">
        <v>992</v>
      </c>
      <c r="AH423" t="s">
        <v>457</v>
      </c>
      <c r="AI423" t="s">
        <v>457</v>
      </c>
      <c r="AJ423" t="s">
        <v>457</v>
      </c>
      <c r="AK423">
        <v>44547.434629629628</v>
      </c>
      <c r="AL423">
        <v>-1</v>
      </c>
      <c r="AM423" t="s">
        <v>84</v>
      </c>
      <c r="AN423">
        <v>-1</v>
      </c>
      <c r="AO423" t="s">
        <v>457</v>
      </c>
      <c r="AP423">
        <v>4851</v>
      </c>
      <c r="AQ423" t="s">
        <v>98</v>
      </c>
      <c r="AR423" t="s">
        <v>99</v>
      </c>
      <c r="AS423">
        <v>44547.434641203705</v>
      </c>
      <c r="AT423" t="s">
        <v>100</v>
      </c>
      <c r="AU423" t="s">
        <v>101</v>
      </c>
      <c r="AV423" t="s">
        <v>90</v>
      </c>
      <c r="AW423" t="s">
        <v>91</v>
      </c>
      <c r="AX423">
        <v>0</v>
      </c>
      <c r="AY423" t="s">
        <v>91</v>
      </c>
      <c r="BA423" t="s">
        <v>457</v>
      </c>
      <c r="BB423" t="s">
        <v>457</v>
      </c>
      <c r="BC423">
        <v>8400</v>
      </c>
      <c r="BD423" t="s">
        <v>91</v>
      </c>
      <c r="BE423" t="s">
        <v>458</v>
      </c>
      <c r="BF423" t="s">
        <v>91</v>
      </c>
      <c r="BG423" t="s">
        <v>91</v>
      </c>
      <c r="BH423" t="s">
        <v>91</v>
      </c>
      <c r="BI423" t="s">
        <v>91</v>
      </c>
      <c r="BK423" t="s">
        <v>91</v>
      </c>
      <c r="BM423" t="s">
        <v>90</v>
      </c>
      <c r="BN423" t="s">
        <v>993</v>
      </c>
      <c r="BO423" t="s">
        <v>91</v>
      </c>
      <c r="BQ423" t="s">
        <v>91</v>
      </c>
      <c r="BS423" t="s">
        <v>91</v>
      </c>
      <c r="BT423" t="s">
        <v>457</v>
      </c>
      <c r="BU423" t="s">
        <v>91</v>
      </c>
      <c r="BV423" t="s">
        <v>91</v>
      </c>
      <c r="BW423" t="s">
        <v>91</v>
      </c>
      <c r="BX423" t="s">
        <v>91</v>
      </c>
      <c r="BZ423" t="s">
        <v>91</v>
      </c>
      <c r="CA423" t="s">
        <v>91</v>
      </c>
      <c r="CB423" t="s">
        <v>457</v>
      </c>
      <c r="CC423" t="s">
        <v>91</v>
      </c>
      <c r="CD423">
        <v>45387.408217592594</v>
      </c>
    </row>
    <row r="424" spans="1:82" x14ac:dyDescent="0.25">
      <c r="A424">
        <v>202404</v>
      </c>
      <c r="B424" t="s">
        <v>82</v>
      </c>
      <c r="C424" t="s">
        <v>449</v>
      </c>
      <c r="D424" t="s">
        <v>450</v>
      </c>
      <c r="E424" t="s">
        <v>451</v>
      </c>
      <c r="F424" t="s">
        <v>452</v>
      </c>
      <c r="G424" t="s">
        <v>453</v>
      </c>
      <c r="H424">
        <v>7075</v>
      </c>
      <c r="I424" t="s">
        <v>454</v>
      </c>
      <c r="J424">
        <v>4</v>
      </c>
      <c r="K424" t="s">
        <v>455</v>
      </c>
      <c r="L424" s="5" t="s">
        <v>994</v>
      </c>
      <c r="M424" t="s">
        <v>457</v>
      </c>
      <c r="N424" t="s">
        <v>83</v>
      </c>
      <c r="O424">
        <v>2014</v>
      </c>
      <c r="P424">
        <v>41663.553472222222</v>
      </c>
      <c r="Q424">
        <v>41662</v>
      </c>
      <c r="S424">
        <v>-1</v>
      </c>
      <c r="T424" t="s">
        <v>84</v>
      </c>
      <c r="U424" t="s">
        <v>85</v>
      </c>
      <c r="V424" t="s">
        <v>86</v>
      </c>
      <c r="W424" t="s">
        <v>87</v>
      </c>
      <c r="X424" t="s">
        <v>87</v>
      </c>
      <c r="Y424" t="s">
        <v>88</v>
      </c>
      <c r="Z424" t="s">
        <v>89</v>
      </c>
      <c r="AA424" t="s">
        <v>90</v>
      </c>
      <c r="AB424" t="s">
        <v>91</v>
      </c>
      <c r="AC424" t="s">
        <v>92</v>
      </c>
      <c r="AD424" t="s">
        <v>286</v>
      </c>
      <c r="AE424" t="s">
        <v>287</v>
      </c>
      <c r="AF424" t="s">
        <v>286</v>
      </c>
      <c r="AG424" t="s">
        <v>287</v>
      </c>
      <c r="AH424" t="s">
        <v>457</v>
      </c>
      <c r="AI424" t="s">
        <v>457</v>
      </c>
      <c r="AJ424" t="s">
        <v>457</v>
      </c>
      <c r="AK424">
        <v>45350.517592592594</v>
      </c>
      <c r="AL424">
        <v>296</v>
      </c>
      <c r="AM424" t="s">
        <v>97</v>
      </c>
      <c r="AN424">
        <v>-1</v>
      </c>
      <c r="AO424" t="s">
        <v>457</v>
      </c>
      <c r="AP424">
        <v>4851</v>
      </c>
      <c r="AQ424" t="s">
        <v>98</v>
      </c>
      <c r="AR424" t="s">
        <v>99</v>
      </c>
      <c r="AS424">
        <v>45350.517592592594</v>
      </c>
      <c r="AT424" t="s">
        <v>100</v>
      </c>
      <c r="AU424" t="s">
        <v>101</v>
      </c>
      <c r="AV424" t="s">
        <v>90</v>
      </c>
      <c r="AW424" t="s">
        <v>91</v>
      </c>
      <c r="AX424">
        <v>0</v>
      </c>
      <c r="AY424" t="s">
        <v>91</v>
      </c>
      <c r="BA424" t="s">
        <v>457</v>
      </c>
      <c r="BB424" t="s">
        <v>457</v>
      </c>
      <c r="BC424">
        <v>370</v>
      </c>
      <c r="BD424" t="s">
        <v>91</v>
      </c>
      <c r="BE424" t="s">
        <v>490</v>
      </c>
      <c r="BF424" t="s">
        <v>91</v>
      </c>
      <c r="BG424" t="s">
        <v>91</v>
      </c>
      <c r="BH424" t="s">
        <v>91</v>
      </c>
      <c r="BI424" t="s">
        <v>90</v>
      </c>
      <c r="BJ424">
        <v>43605.666666666664</v>
      </c>
      <c r="BK424" t="s">
        <v>90</v>
      </c>
      <c r="BL424">
        <v>43605.666666666664</v>
      </c>
      <c r="BM424" t="s">
        <v>90</v>
      </c>
      <c r="BN424" t="s">
        <v>995</v>
      </c>
      <c r="BO424" t="s">
        <v>91</v>
      </c>
      <c r="BQ424" t="s">
        <v>91</v>
      </c>
      <c r="BS424" t="s">
        <v>91</v>
      </c>
      <c r="BT424" t="s">
        <v>457</v>
      </c>
      <c r="BU424" t="s">
        <v>91</v>
      </c>
      <c r="BV424" t="s">
        <v>91</v>
      </c>
      <c r="BW424" t="s">
        <v>91</v>
      </c>
      <c r="BX424" t="s">
        <v>91</v>
      </c>
      <c r="BZ424" t="s">
        <v>91</v>
      </c>
      <c r="CA424" t="s">
        <v>91</v>
      </c>
      <c r="CB424" t="s">
        <v>457</v>
      </c>
      <c r="CC424" t="s">
        <v>91</v>
      </c>
      <c r="CD424">
        <v>45387.408217592594</v>
      </c>
    </row>
    <row r="425" spans="1:82" x14ac:dyDescent="0.25">
      <c r="A425">
        <v>202404</v>
      </c>
      <c r="B425" t="s">
        <v>82</v>
      </c>
      <c r="C425" t="s">
        <v>449</v>
      </c>
      <c r="D425" t="s">
        <v>450</v>
      </c>
      <c r="E425" t="s">
        <v>451</v>
      </c>
      <c r="F425" t="s">
        <v>452</v>
      </c>
      <c r="G425" t="s">
        <v>453</v>
      </c>
      <c r="H425">
        <v>7075</v>
      </c>
      <c r="I425" t="s">
        <v>454</v>
      </c>
      <c r="J425">
        <v>4</v>
      </c>
      <c r="K425" t="s">
        <v>455</v>
      </c>
      <c r="L425" s="5" t="s">
        <v>996</v>
      </c>
      <c r="M425" t="s">
        <v>457</v>
      </c>
      <c r="N425" t="s">
        <v>83</v>
      </c>
      <c r="O425">
        <v>2020</v>
      </c>
      <c r="P425">
        <v>44055.493888888886</v>
      </c>
      <c r="Q425">
        <v>44055</v>
      </c>
      <c r="S425">
        <v>-1</v>
      </c>
      <c r="T425" t="s">
        <v>84</v>
      </c>
      <c r="U425" t="s">
        <v>85</v>
      </c>
      <c r="V425" t="s">
        <v>86</v>
      </c>
      <c r="W425" t="s">
        <v>87</v>
      </c>
      <c r="X425" t="s">
        <v>87</v>
      </c>
      <c r="Y425" t="s">
        <v>88</v>
      </c>
      <c r="Z425" t="s">
        <v>89</v>
      </c>
      <c r="AA425" t="s">
        <v>90</v>
      </c>
      <c r="AB425" t="s">
        <v>91</v>
      </c>
      <c r="AC425" t="s">
        <v>92</v>
      </c>
      <c r="AD425" t="s">
        <v>997</v>
      </c>
      <c r="AE425" t="s">
        <v>998</v>
      </c>
      <c r="AF425" t="s">
        <v>997</v>
      </c>
      <c r="AG425" t="s">
        <v>998</v>
      </c>
      <c r="AH425" t="s">
        <v>457</v>
      </c>
      <c r="AI425" t="s">
        <v>457</v>
      </c>
      <c r="AJ425" t="s">
        <v>457</v>
      </c>
      <c r="AK425">
        <v>44165.518576388888</v>
      </c>
      <c r="AL425">
        <v>-1</v>
      </c>
      <c r="AM425" t="s">
        <v>84</v>
      </c>
      <c r="AN425">
        <v>-1</v>
      </c>
      <c r="AO425" t="s">
        <v>457</v>
      </c>
      <c r="AP425">
        <v>4851</v>
      </c>
      <c r="AQ425" t="s">
        <v>98</v>
      </c>
      <c r="AR425" t="s">
        <v>99</v>
      </c>
      <c r="AS425">
        <v>44165.518576388888</v>
      </c>
      <c r="AT425" t="s">
        <v>100</v>
      </c>
      <c r="AU425" t="s">
        <v>101</v>
      </c>
      <c r="AV425" t="s">
        <v>90</v>
      </c>
      <c r="AW425" t="s">
        <v>91</v>
      </c>
      <c r="AX425">
        <v>0</v>
      </c>
      <c r="AY425" t="s">
        <v>91</v>
      </c>
      <c r="BA425" t="s">
        <v>457</v>
      </c>
      <c r="BB425" t="s">
        <v>457</v>
      </c>
      <c r="BC425">
        <v>12220</v>
      </c>
      <c r="BD425" t="s">
        <v>91</v>
      </c>
      <c r="BE425" t="s">
        <v>458</v>
      </c>
      <c r="BF425" t="s">
        <v>91</v>
      </c>
      <c r="BG425" t="s">
        <v>91</v>
      </c>
      <c r="BH425" t="s">
        <v>91</v>
      </c>
      <c r="BI425" t="s">
        <v>91</v>
      </c>
      <c r="BK425" t="s">
        <v>91</v>
      </c>
      <c r="BM425" t="s">
        <v>90</v>
      </c>
      <c r="BN425" t="s">
        <v>999</v>
      </c>
      <c r="BO425" t="s">
        <v>91</v>
      </c>
      <c r="BQ425" t="s">
        <v>91</v>
      </c>
      <c r="BS425" t="s">
        <v>91</v>
      </c>
      <c r="BT425" t="s">
        <v>457</v>
      </c>
      <c r="BU425" t="s">
        <v>91</v>
      </c>
      <c r="BV425" t="s">
        <v>91</v>
      </c>
      <c r="BW425" t="s">
        <v>91</v>
      </c>
      <c r="BX425" t="s">
        <v>91</v>
      </c>
      <c r="BZ425" t="s">
        <v>91</v>
      </c>
      <c r="CA425" t="s">
        <v>91</v>
      </c>
      <c r="CB425" t="s">
        <v>457</v>
      </c>
      <c r="CC425" t="s">
        <v>91</v>
      </c>
      <c r="CD425">
        <v>45387.408217592594</v>
      </c>
    </row>
    <row r="426" spans="1:82" x14ac:dyDescent="0.25">
      <c r="A426">
        <v>202404</v>
      </c>
      <c r="B426" t="s">
        <v>82</v>
      </c>
      <c r="C426" t="s">
        <v>449</v>
      </c>
      <c r="D426" t="s">
        <v>450</v>
      </c>
      <c r="E426" t="s">
        <v>451</v>
      </c>
      <c r="F426" t="s">
        <v>452</v>
      </c>
      <c r="G426" t="s">
        <v>453</v>
      </c>
      <c r="H426">
        <v>7075</v>
      </c>
      <c r="I426" t="s">
        <v>454</v>
      </c>
      <c r="J426">
        <v>4</v>
      </c>
      <c r="K426" t="s">
        <v>455</v>
      </c>
      <c r="L426" s="5" t="s">
        <v>1000</v>
      </c>
      <c r="M426" t="s">
        <v>457</v>
      </c>
      <c r="N426" t="s">
        <v>83</v>
      </c>
      <c r="O426">
        <v>2018</v>
      </c>
      <c r="P426">
        <v>43416.706643518519</v>
      </c>
      <c r="Q426">
        <v>43416</v>
      </c>
      <c r="S426">
        <v>-1</v>
      </c>
      <c r="T426" t="s">
        <v>84</v>
      </c>
      <c r="U426" t="s">
        <v>85</v>
      </c>
      <c r="V426" t="s">
        <v>86</v>
      </c>
      <c r="W426" t="s">
        <v>87</v>
      </c>
      <c r="X426" t="s">
        <v>87</v>
      </c>
      <c r="Y426" t="s">
        <v>88</v>
      </c>
      <c r="Z426" t="s">
        <v>89</v>
      </c>
      <c r="AA426" t="s">
        <v>90</v>
      </c>
      <c r="AB426" t="s">
        <v>91</v>
      </c>
      <c r="AC426" t="s">
        <v>92</v>
      </c>
      <c r="AD426" t="s">
        <v>133</v>
      </c>
      <c r="AE426" t="s">
        <v>134</v>
      </c>
      <c r="AF426" t="s">
        <v>591</v>
      </c>
      <c r="AG426" t="s">
        <v>592</v>
      </c>
      <c r="AH426" t="s">
        <v>457</v>
      </c>
      <c r="AI426" t="s">
        <v>457</v>
      </c>
      <c r="AJ426" t="s">
        <v>457</v>
      </c>
      <c r="AK426">
        <v>45217.735347222224</v>
      </c>
      <c r="AL426">
        <v>-1</v>
      </c>
      <c r="AM426" t="s">
        <v>84</v>
      </c>
      <c r="AN426">
        <v>-1</v>
      </c>
      <c r="AO426" t="s">
        <v>457</v>
      </c>
      <c r="AP426">
        <v>486785</v>
      </c>
      <c r="AQ426" t="s">
        <v>146</v>
      </c>
      <c r="AR426" t="s">
        <v>166</v>
      </c>
      <c r="AS426">
        <v>45316.589953703704</v>
      </c>
      <c r="AT426" t="s">
        <v>100</v>
      </c>
      <c r="AU426" t="s">
        <v>101</v>
      </c>
      <c r="AV426" t="s">
        <v>90</v>
      </c>
      <c r="AW426" t="s">
        <v>91</v>
      </c>
      <c r="AX426">
        <v>0</v>
      </c>
      <c r="AY426" t="s">
        <v>91</v>
      </c>
      <c r="BA426" t="s">
        <v>457</v>
      </c>
      <c r="BB426" t="s">
        <v>457</v>
      </c>
      <c r="BC426">
        <v>710</v>
      </c>
      <c r="BD426" t="s">
        <v>91</v>
      </c>
      <c r="BE426" t="s">
        <v>458</v>
      </c>
      <c r="BF426" t="s">
        <v>91</v>
      </c>
      <c r="BG426" t="s">
        <v>91</v>
      </c>
      <c r="BH426" t="s">
        <v>91</v>
      </c>
      <c r="BI426" t="s">
        <v>91</v>
      </c>
      <c r="BK426" t="s">
        <v>91</v>
      </c>
      <c r="BM426" t="s">
        <v>90</v>
      </c>
      <c r="BN426" t="s">
        <v>1001</v>
      </c>
      <c r="BO426" t="s">
        <v>91</v>
      </c>
      <c r="BQ426" t="s">
        <v>91</v>
      </c>
      <c r="BS426" t="s">
        <v>91</v>
      </c>
      <c r="BT426" t="s">
        <v>457</v>
      </c>
      <c r="BU426" t="s">
        <v>91</v>
      </c>
      <c r="BV426" t="s">
        <v>91</v>
      </c>
      <c r="BW426" t="s">
        <v>91</v>
      </c>
      <c r="BX426" t="s">
        <v>91</v>
      </c>
      <c r="BZ426" t="s">
        <v>91</v>
      </c>
      <c r="CA426" t="s">
        <v>91</v>
      </c>
      <c r="CB426" t="s">
        <v>299</v>
      </c>
      <c r="CC426" t="s">
        <v>91</v>
      </c>
      <c r="CD426">
        <v>45387.408217592594</v>
      </c>
    </row>
    <row r="427" spans="1:82" x14ac:dyDescent="0.25">
      <c r="A427">
        <v>202404</v>
      </c>
      <c r="B427" t="s">
        <v>82</v>
      </c>
      <c r="C427" t="s">
        <v>449</v>
      </c>
      <c r="D427" t="s">
        <v>450</v>
      </c>
      <c r="E427" t="s">
        <v>451</v>
      </c>
      <c r="F427" t="s">
        <v>452</v>
      </c>
      <c r="G427" t="s">
        <v>453</v>
      </c>
      <c r="H427">
        <v>7075</v>
      </c>
      <c r="I427" t="s">
        <v>454</v>
      </c>
      <c r="J427">
        <v>4</v>
      </c>
      <c r="K427" t="s">
        <v>455</v>
      </c>
      <c r="L427" s="5" t="s">
        <v>1002</v>
      </c>
      <c r="M427" t="s">
        <v>457</v>
      </c>
      <c r="N427" t="s">
        <v>83</v>
      </c>
      <c r="O427">
        <v>2020</v>
      </c>
      <c r="P427">
        <v>44168.681620370371</v>
      </c>
      <c r="Q427">
        <v>44168</v>
      </c>
      <c r="S427">
        <v>-1</v>
      </c>
      <c r="T427" t="s">
        <v>84</v>
      </c>
      <c r="U427" t="s">
        <v>85</v>
      </c>
      <c r="V427" t="s">
        <v>86</v>
      </c>
      <c r="W427" t="s">
        <v>87</v>
      </c>
      <c r="X427" t="s">
        <v>87</v>
      </c>
      <c r="Y427" t="s">
        <v>88</v>
      </c>
      <c r="Z427" t="s">
        <v>89</v>
      </c>
      <c r="AA427" t="s">
        <v>90</v>
      </c>
      <c r="AB427" t="s">
        <v>91</v>
      </c>
      <c r="AC427" t="s">
        <v>92</v>
      </c>
      <c r="AD427" t="s">
        <v>139</v>
      </c>
      <c r="AE427" t="s">
        <v>140</v>
      </c>
      <c r="AF427" t="s">
        <v>139</v>
      </c>
      <c r="AG427" t="s">
        <v>140</v>
      </c>
      <c r="AH427" t="s">
        <v>457</v>
      </c>
      <c r="AI427" t="s">
        <v>457</v>
      </c>
      <c r="AJ427" t="s">
        <v>457</v>
      </c>
      <c r="AK427">
        <v>45135.615810185183</v>
      </c>
      <c r="AL427">
        <v>-1</v>
      </c>
      <c r="AM427" t="s">
        <v>84</v>
      </c>
      <c r="AN427">
        <v>-1</v>
      </c>
      <c r="AO427" t="s">
        <v>457</v>
      </c>
      <c r="AP427">
        <v>4851</v>
      </c>
      <c r="AQ427" t="s">
        <v>98</v>
      </c>
      <c r="AR427" t="s">
        <v>99</v>
      </c>
      <c r="AS427">
        <v>45135.615810185183</v>
      </c>
      <c r="AT427" t="s">
        <v>100</v>
      </c>
      <c r="AU427" t="s">
        <v>101</v>
      </c>
      <c r="AV427" t="s">
        <v>90</v>
      </c>
      <c r="AW427" t="s">
        <v>91</v>
      </c>
      <c r="AX427">
        <v>0</v>
      </c>
      <c r="AY427" t="s">
        <v>91</v>
      </c>
      <c r="BA427" t="s">
        <v>457</v>
      </c>
      <c r="BB427" t="s">
        <v>457</v>
      </c>
      <c r="BC427">
        <v>2520</v>
      </c>
      <c r="BD427" t="s">
        <v>91</v>
      </c>
      <c r="BE427" t="s">
        <v>458</v>
      </c>
      <c r="BF427" t="s">
        <v>91</v>
      </c>
      <c r="BG427" t="s">
        <v>91</v>
      </c>
      <c r="BH427" t="s">
        <v>91</v>
      </c>
      <c r="BI427" t="s">
        <v>91</v>
      </c>
      <c r="BK427" t="s">
        <v>91</v>
      </c>
      <c r="BM427" t="s">
        <v>90</v>
      </c>
      <c r="BN427" t="s">
        <v>957</v>
      </c>
      <c r="BO427" t="s">
        <v>91</v>
      </c>
      <c r="BQ427" t="s">
        <v>91</v>
      </c>
      <c r="BS427" t="s">
        <v>91</v>
      </c>
      <c r="BT427" t="s">
        <v>457</v>
      </c>
      <c r="BU427" t="s">
        <v>91</v>
      </c>
      <c r="BV427" t="s">
        <v>91</v>
      </c>
      <c r="BW427" t="s">
        <v>91</v>
      </c>
      <c r="BX427" t="s">
        <v>91</v>
      </c>
      <c r="BZ427" t="s">
        <v>91</v>
      </c>
      <c r="CA427" t="s">
        <v>91</v>
      </c>
      <c r="CB427" t="s">
        <v>457</v>
      </c>
      <c r="CC427" t="s">
        <v>91</v>
      </c>
      <c r="CD427">
        <v>45387.408217592594</v>
      </c>
    </row>
    <row r="428" spans="1:82" x14ac:dyDescent="0.25">
      <c r="A428">
        <v>202404</v>
      </c>
      <c r="B428" t="s">
        <v>82</v>
      </c>
      <c r="C428" t="s">
        <v>449</v>
      </c>
      <c r="D428" t="s">
        <v>450</v>
      </c>
      <c r="E428" t="s">
        <v>451</v>
      </c>
      <c r="F428" t="s">
        <v>452</v>
      </c>
      <c r="G428" t="s">
        <v>453</v>
      </c>
      <c r="H428">
        <v>7075</v>
      </c>
      <c r="I428" t="s">
        <v>454</v>
      </c>
      <c r="J428">
        <v>4</v>
      </c>
      <c r="K428" t="s">
        <v>455</v>
      </c>
      <c r="L428" s="5" t="s">
        <v>1003</v>
      </c>
      <c r="M428" t="s">
        <v>457</v>
      </c>
      <c r="N428" t="s">
        <v>83</v>
      </c>
      <c r="O428">
        <v>2020</v>
      </c>
      <c r="P428">
        <v>44061.431597222225</v>
      </c>
      <c r="Q428">
        <v>44061</v>
      </c>
      <c r="S428">
        <v>-1</v>
      </c>
      <c r="T428" t="s">
        <v>84</v>
      </c>
      <c r="U428" t="s">
        <v>85</v>
      </c>
      <c r="V428" t="s">
        <v>86</v>
      </c>
      <c r="W428" t="s">
        <v>87</v>
      </c>
      <c r="X428" t="s">
        <v>87</v>
      </c>
      <c r="Y428" t="s">
        <v>88</v>
      </c>
      <c r="Z428" t="s">
        <v>89</v>
      </c>
      <c r="AA428" t="s">
        <v>90</v>
      </c>
      <c r="AB428" t="s">
        <v>91</v>
      </c>
      <c r="AC428" t="s">
        <v>92</v>
      </c>
      <c r="AD428" t="s">
        <v>150</v>
      </c>
      <c r="AE428" t="s">
        <v>151</v>
      </c>
      <c r="AF428" t="s">
        <v>1004</v>
      </c>
      <c r="AG428" t="s">
        <v>1005</v>
      </c>
      <c r="AH428" t="s">
        <v>457</v>
      </c>
      <c r="AI428" t="s">
        <v>457</v>
      </c>
      <c r="AJ428" t="s">
        <v>457</v>
      </c>
      <c r="AK428">
        <v>45237.448784722219</v>
      </c>
      <c r="AL428">
        <v>-1</v>
      </c>
      <c r="AM428" t="s">
        <v>84</v>
      </c>
      <c r="AN428">
        <v>-1</v>
      </c>
      <c r="AO428" t="s">
        <v>457</v>
      </c>
      <c r="AP428">
        <v>4851</v>
      </c>
      <c r="AQ428" t="s">
        <v>98</v>
      </c>
      <c r="AR428" t="s">
        <v>99</v>
      </c>
      <c r="AS428">
        <v>45237.448807870373</v>
      </c>
      <c r="AT428" t="s">
        <v>100</v>
      </c>
      <c r="AU428" t="s">
        <v>101</v>
      </c>
      <c r="AV428" t="s">
        <v>90</v>
      </c>
      <c r="AW428" t="s">
        <v>91</v>
      </c>
      <c r="AX428">
        <v>0</v>
      </c>
      <c r="AY428" t="s">
        <v>91</v>
      </c>
      <c r="BA428" t="s">
        <v>457</v>
      </c>
      <c r="BB428" t="s">
        <v>457</v>
      </c>
      <c r="BC428">
        <v>1500</v>
      </c>
      <c r="BD428" t="s">
        <v>91</v>
      </c>
      <c r="BE428" t="s">
        <v>458</v>
      </c>
      <c r="BF428" t="s">
        <v>91</v>
      </c>
      <c r="BG428" t="s">
        <v>91</v>
      </c>
      <c r="BH428" t="s">
        <v>91</v>
      </c>
      <c r="BI428" t="s">
        <v>90</v>
      </c>
      <c r="BJ428">
        <v>44518.713888888888</v>
      </c>
      <c r="BK428" t="s">
        <v>90</v>
      </c>
      <c r="BL428">
        <v>44874.5</v>
      </c>
      <c r="BM428" t="s">
        <v>90</v>
      </c>
      <c r="BN428" t="s">
        <v>1006</v>
      </c>
      <c r="BO428" t="s">
        <v>91</v>
      </c>
      <c r="BQ428" t="s">
        <v>91</v>
      </c>
      <c r="BS428" t="s">
        <v>91</v>
      </c>
      <c r="BT428" t="s">
        <v>457</v>
      </c>
      <c r="BU428" t="s">
        <v>91</v>
      </c>
      <c r="BV428" t="s">
        <v>91</v>
      </c>
      <c r="BW428" t="s">
        <v>91</v>
      </c>
      <c r="BX428" t="s">
        <v>91</v>
      </c>
      <c r="BZ428" t="s">
        <v>91</v>
      </c>
      <c r="CA428" t="s">
        <v>91</v>
      </c>
      <c r="CB428" t="s">
        <v>457</v>
      </c>
      <c r="CC428" t="s">
        <v>91</v>
      </c>
      <c r="CD428">
        <v>45387.408217592594</v>
      </c>
    </row>
    <row r="429" spans="1:82" x14ac:dyDescent="0.25">
      <c r="A429">
        <v>202404</v>
      </c>
      <c r="B429" t="s">
        <v>82</v>
      </c>
      <c r="C429" t="s">
        <v>449</v>
      </c>
      <c r="D429" t="s">
        <v>450</v>
      </c>
      <c r="E429" t="s">
        <v>451</v>
      </c>
      <c r="F429" t="s">
        <v>452</v>
      </c>
      <c r="G429" t="s">
        <v>453</v>
      </c>
      <c r="H429">
        <v>7075</v>
      </c>
      <c r="I429" t="s">
        <v>454</v>
      </c>
      <c r="J429">
        <v>4</v>
      </c>
      <c r="K429" t="s">
        <v>455</v>
      </c>
      <c r="L429" s="5" t="s">
        <v>1007</v>
      </c>
      <c r="M429" t="s">
        <v>457</v>
      </c>
      <c r="N429" t="s">
        <v>83</v>
      </c>
      <c r="O429">
        <v>2019</v>
      </c>
      <c r="P429">
        <v>43570.671631944446</v>
      </c>
      <c r="Q429">
        <v>43570</v>
      </c>
      <c r="S429">
        <v>-1</v>
      </c>
      <c r="T429" t="s">
        <v>84</v>
      </c>
      <c r="U429" t="s">
        <v>85</v>
      </c>
      <c r="V429" t="s">
        <v>86</v>
      </c>
      <c r="W429" t="s">
        <v>87</v>
      </c>
      <c r="X429" t="s">
        <v>87</v>
      </c>
      <c r="Y429" t="s">
        <v>88</v>
      </c>
      <c r="Z429" t="s">
        <v>89</v>
      </c>
      <c r="AA429" t="s">
        <v>90</v>
      </c>
      <c r="AB429" t="s">
        <v>91</v>
      </c>
      <c r="AC429" t="s">
        <v>92</v>
      </c>
      <c r="AD429" t="s">
        <v>112</v>
      </c>
      <c r="AE429" t="s">
        <v>111</v>
      </c>
      <c r="AF429" t="s">
        <v>137</v>
      </c>
      <c r="AG429" t="s">
        <v>138</v>
      </c>
      <c r="AH429" t="s">
        <v>457</v>
      </c>
      <c r="AI429" t="s">
        <v>457</v>
      </c>
      <c r="AJ429" t="s">
        <v>457</v>
      </c>
      <c r="AK429">
        <v>45349.378020833334</v>
      </c>
      <c r="AL429">
        <v>-1</v>
      </c>
      <c r="AM429" t="s">
        <v>84</v>
      </c>
      <c r="AN429">
        <v>-1</v>
      </c>
      <c r="AO429" t="s">
        <v>457</v>
      </c>
      <c r="AP429">
        <v>4851</v>
      </c>
      <c r="AQ429" t="s">
        <v>98</v>
      </c>
      <c r="AR429" t="s">
        <v>99</v>
      </c>
      <c r="AS429">
        <v>45349.378032407411</v>
      </c>
      <c r="AT429" t="s">
        <v>100</v>
      </c>
      <c r="AU429" t="s">
        <v>101</v>
      </c>
      <c r="AV429" t="s">
        <v>90</v>
      </c>
      <c r="AW429" t="s">
        <v>91</v>
      </c>
      <c r="AX429">
        <v>0</v>
      </c>
      <c r="AY429" t="s">
        <v>91</v>
      </c>
      <c r="BA429" t="s">
        <v>457</v>
      </c>
      <c r="BB429" t="s">
        <v>457</v>
      </c>
      <c r="BC429">
        <v>380</v>
      </c>
      <c r="BD429" t="s">
        <v>91</v>
      </c>
      <c r="BE429" t="s">
        <v>458</v>
      </c>
      <c r="BF429" t="s">
        <v>91</v>
      </c>
      <c r="BG429" t="s">
        <v>91</v>
      </c>
      <c r="BH429" t="s">
        <v>91</v>
      </c>
      <c r="BI429" t="s">
        <v>90</v>
      </c>
      <c r="BJ429">
        <v>45345.486111111109</v>
      </c>
      <c r="BK429" t="s">
        <v>90</v>
      </c>
      <c r="BL429">
        <v>45342.416666666664</v>
      </c>
      <c r="BM429" t="s">
        <v>90</v>
      </c>
      <c r="BN429" t="s">
        <v>866</v>
      </c>
      <c r="BO429" t="s">
        <v>91</v>
      </c>
      <c r="BQ429" t="s">
        <v>91</v>
      </c>
      <c r="BS429" t="s">
        <v>91</v>
      </c>
      <c r="BT429" t="s">
        <v>457</v>
      </c>
      <c r="BU429" t="s">
        <v>91</v>
      </c>
      <c r="BV429" t="s">
        <v>91</v>
      </c>
      <c r="BW429" t="s">
        <v>91</v>
      </c>
      <c r="BX429" t="s">
        <v>91</v>
      </c>
      <c r="BZ429" t="s">
        <v>91</v>
      </c>
      <c r="CA429" t="s">
        <v>91</v>
      </c>
      <c r="CB429" t="s">
        <v>457</v>
      </c>
      <c r="CC429" t="s">
        <v>91</v>
      </c>
      <c r="CD429">
        <v>45387.408217592594</v>
      </c>
    </row>
    <row r="430" spans="1:82" x14ac:dyDescent="0.25">
      <c r="A430">
        <v>202404</v>
      </c>
      <c r="B430" t="s">
        <v>82</v>
      </c>
      <c r="C430" t="s">
        <v>449</v>
      </c>
      <c r="D430" t="s">
        <v>450</v>
      </c>
      <c r="E430" t="s">
        <v>451</v>
      </c>
      <c r="F430" t="s">
        <v>452</v>
      </c>
      <c r="G430" t="s">
        <v>453</v>
      </c>
      <c r="H430">
        <v>7075</v>
      </c>
      <c r="I430" t="s">
        <v>454</v>
      </c>
      <c r="J430">
        <v>4</v>
      </c>
      <c r="K430" t="s">
        <v>455</v>
      </c>
      <c r="L430" s="5" t="s">
        <v>1008</v>
      </c>
      <c r="M430" t="s">
        <v>457</v>
      </c>
      <c r="N430" t="s">
        <v>83</v>
      </c>
      <c r="O430">
        <v>2019</v>
      </c>
      <c r="P430">
        <v>43558.635509259257</v>
      </c>
      <c r="Q430">
        <v>43558</v>
      </c>
      <c r="S430">
        <v>-1</v>
      </c>
      <c r="T430" t="s">
        <v>84</v>
      </c>
      <c r="U430" t="s">
        <v>85</v>
      </c>
      <c r="V430" t="s">
        <v>86</v>
      </c>
      <c r="W430" t="s">
        <v>87</v>
      </c>
      <c r="X430" t="s">
        <v>87</v>
      </c>
      <c r="Y430" t="s">
        <v>88</v>
      </c>
      <c r="Z430" t="s">
        <v>89</v>
      </c>
      <c r="AA430" t="s">
        <v>90</v>
      </c>
      <c r="AB430" t="s">
        <v>91</v>
      </c>
      <c r="AC430" t="s">
        <v>92</v>
      </c>
      <c r="AD430" t="s">
        <v>164</v>
      </c>
      <c r="AE430" t="s">
        <v>165</v>
      </c>
      <c r="AF430" t="s">
        <v>1009</v>
      </c>
      <c r="AG430" t="s">
        <v>1010</v>
      </c>
      <c r="AH430" t="s">
        <v>457</v>
      </c>
      <c r="AI430" t="s">
        <v>457</v>
      </c>
      <c r="AJ430" t="s">
        <v>457</v>
      </c>
      <c r="AK430">
        <v>45365.465532407405</v>
      </c>
      <c r="AL430">
        <v>-1</v>
      </c>
      <c r="AM430" t="s">
        <v>84</v>
      </c>
      <c r="AN430">
        <v>-1</v>
      </c>
      <c r="AO430" t="s">
        <v>457</v>
      </c>
      <c r="AP430">
        <v>4851</v>
      </c>
      <c r="AQ430" t="s">
        <v>98</v>
      </c>
      <c r="AR430" t="s">
        <v>99</v>
      </c>
      <c r="AS430">
        <v>45365.465543981481</v>
      </c>
      <c r="AT430" t="s">
        <v>100</v>
      </c>
      <c r="AU430" t="s">
        <v>101</v>
      </c>
      <c r="AV430" t="s">
        <v>90</v>
      </c>
      <c r="AW430" t="s">
        <v>91</v>
      </c>
      <c r="AX430">
        <v>0</v>
      </c>
      <c r="AY430" t="s">
        <v>91</v>
      </c>
      <c r="BA430" t="s">
        <v>457</v>
      </c>
      <c r="BB430" t="s">
        <v>457</v>
      </c>
      <c r="BC430">
        <v>220</v>
      </c>
      <c r="BD430" t="s">
        <v>91</v>
      </c>
      <c r="BE430" t="s">
        <v>458</v>
      </c>
      <c r="BF430" t="s">
        <v>91</v>
      </c>
      <c r="BG430" t="s">
        <v>91</v>
      </c>
      <c r="BH430" t="s">
        <v>91</v>
      </c>
      <c r="BI430" t="s">
        <v>91</v>
      </c>
      <c r="BK430" t="s">
        <v>91</v>
      </c>
      <c r="BM430" t="s">
        <v>90</v>
      </c>
      <c r="BN430" t="s">
        <v>1011</v>
      </c>
      <c r="BO430" t="s">
        <v>91</v>
      </c>
      <c r="BQ430" t="s">
        <v>91</v>
      </c>
      <c r="BS430" t="s">
        <v>91</v>
      </c>
      <c r="BT430" t="s">
        <v>457</v>
      </c>
      <c r="BU430" t="s">
        <v>90</v>
      </c>
      <c r="BV430" t="s">
        <v>91</v>
      </c>
      <c r="BW430" t="s">
        <v>91</v>
      </c>
      <c r="BX430" t="s">
        <v>91</v>
      </c>
      <c r="BZ430" t="s">
        <v>91</v>
      </c>
      <c r="CA430" t="s">
        <v>91</v>
      </c>
      <c r="CB430" t="s">
        <v>457</v>
      </c>
      <c r="CC430" t="s">
        <v>91</v>
      </c>
      <c r="CD430">
        <v>45387.408217592594</v>
      </c>
    </row>
    <row r="431" spans="1:82" x14ac:dyDescent="0.25">
      <c r="A431">
        <v>202404</v>
      </c>
      <c r="B431" t="s">
        <v>82</v>
      </c>
      <c r="C431" t="s">
        <v>449</v>
      </c>
      <c r="D431" t="s">
        <v>450</v>
      </c>
      <c r="E431" t="s">
        <v>451</v>
      </c>
      <c r="F431" t="s">
        <v>452</v>
      </c>
      <c r="G431" t="s">
        <v>453</v>
      </c>
      <c r="H431">
        <v>7075</v>
      </c>
      <c r="I431" t="s">
        <v>454</v>
      </c>
      <c r="J431">
        <v>4</v>
      </c>
      <c r="K431" t="s">
        <v>455</v>
      </c>
      <c r="L431" s="5" t="s">
        <v>1012</v>
      </c>
      <c r="M431" t="s">
        <v>457</v>
      </c>
      <c r="N431" t="s">
        <v>83</v>
      </c>
      <c r="O431">
        <v>2019</v>
      </c>
      <c r="P431">
        <v>43606.187847222223</v>
      </c>
      <c r="Q431">
        <v>43606</v>
      </c>
      <c r="S431">
        <v>-1</v>
      </c>
      <c r="T431" t="s">
        <v>84</v>
      </c>
      <c r="U431" t="s">
        <v>85</v>
      </c>
      <c r="V431" t="s">
        <v>86</v>
      </c>
      <c r="W431" t="s">
        <v>87</v>
      </c>
      <c r="X431" t="s">
        <v>87</v>
      </c>
      <c r="Y431" t="s">
        <v>88</v>
      </c>
      <c r="Z431" t="s">
        <v>89</v>
      </c>
      <c r="AA431" t="s">
        <v>90</v>
      </c>
      <c r="AB431" t="s">
        <v>91</v>
      </c>
      <c r="AC431" t="s">
        <v>92</v>
      </c>
      <c r="AD431" t="s">
        <v>1013</v>
      </c>
      <c r="AE431" t="s">
        <v>1014</v>
      </c>
      <c r="AF431" t="s">
        <v>1013</v>
      </c>
      <c r="AG431" t="s">
        <v>1014</v>
      </c>
      <c r="AH431" t="s">
        <v>457</v>
      </c>
      <c r="AI431" t="s">
        <v>457</v>
      </c>
      <c r="AJ431" t="s">
        <v>457</v>
      </c>
      <c r="AK431">
        <v>45349.420810185184</v>
      </c>
      <c r="AL431">
        <v>-1</v>
      </c>
      <c r="AM431" t="s">
        <v>84</v>
      </c>
      <c r="AN431">
        <v>-1</v>
      </c>
      <c r="AO431" t="s">
        <v>457</v>
      </c>
      <c r="AP431">
        <v>4851</v>
      </c>
      <c r="AQ431" t="s">
        <v>98</v>
      </c>
      <c r="AR431" t="s">
        <v>99</v>
      </c>
      <c r="AS431">
        <v>45349.42082175926</v>
      </c>
      <c r="AT431" t="s">
        <v>100</v>
      </c>
      <c r="AU431" t="s">
        <v>101</v>
      </c>
      <c r="AV431" t="s">
        <v>90</v>
      </c>
      <c r="AW431" t="s">
        <v>91</v>
      </c>
      <c r="AX431">
        <v>0</v>
      </c>
      <c r="AY431" t="s">
        <v>91</v>
      </c>
      <c r="BA431" t="s">
        <v>457</v>
      </c>
      <c r="BB431" t="s">
        <v>457</v>
      </c>
      <c r="BC431">
        <v>380</v>
      </c>
      <c r="BD431" t="s">
        <v>91</v>
      </c>
      <c r="BE431" t="s">
        <v>458</v>
      </c>
      <c r="BF431" t="s">
        <v>91</v>
      </c>
      <c r="BG431" t="s">
        <v>91</v>
      </c>
      <c r="BH431" t="s">
        <v>91</v>
      </c>
      <c r="BI431" t="s">
        <v>91</v>
      </c>
      <c r="BK431" t="s">
        <v>91</v>
      </c>
      <c r="BM431" t="s">
        <v>90</v>
      </c>
      <c r="BN431" t="s">
        <v>866</v>
      </c>
      <c r="BO431" t="s">
        <v>91</v>
      </c>
      <c r="BQ431" t="s">
        <v>91</v>
      </c>
      <c r="BS431" t="s">
        <v>91</v>
      </c>
      <c r="BT431" t="s">
        <v>457</v>
      </c>
      <c r="BU431" t="s">
        <v>90</v>
      </c>
      <c r="BV431" t="s">
        <v>91</v>
      </c>
      <c r="BW431" t="s">
        <v>91</v>
      </c>
      <c r="BX431" t="s">
        <v>91</v>
      </c>
      <c r="BZ431" t="s">
        <v>91</v>
      </c>
      <c r="CA431" t="s">
        <v>91</v>
      </c>
      <c r="CB431" t="s">
        <v>457</v>
      </c>
      <c r="CC431" t="s">
        <v>91</v>
      </c>
      <c r="CD431">
        <v>45387.408217592594</v>
      </c>
    </row>
    <row r="432" spans="1:82" x14ac:dyDescent="0.25">
      <c r="A432">
        <v>202404</v>
      </c>
      <c r="B432" t="s">
        <v>82</v>
      </c>
      <c r="C432" t="s">
        <v>449</v>
      </c>
      <c r="D432" t="s">
        <v>450</v>
      </c>
      <c r="E432" t="s">
        <v>451</v>
      </c>
      <c r="F432" t="s">
        <v>452</v>
      </c>
      <c r="G432" t="s">
        <v>453</v>
      </c>
      <c r="H432">
        <v>7075</v>
      </c>
      <c r="I432" t="s">
        <v>454</v>
      </c>
      <c r="J432">
        <v>4</v>
      </c>
      <c r="K432" t="s">
        <v>455</v>
      </c>
      <c r="L432" s="5" t="s">
        <v>1015</v>
      </c>
      <c r="M432" t="s">
        <v>457</v>
      </c>
      <c r="N432" t="s">
        <v>83</v>
      </c>
      <c r="O432">
        <v>2018</v>
      </c>
      <c r="P432">
        <v>43390.544166666667</v>
      </c>
      <c r="Q432">
        <v>43390</v>
      </c>
      <c r="S432">
        <v>-1</v>
      </c>
      <c r="T432" t="s">
        <v>84</v>
      </c>
      <c r="U432" t="s">
        <v>183</v>
      </c>
      <c r="V432" t="s">
        <v>184</v>
      </c>
      <c r="W432" t="s">
        <v>87</v>
      </c>
      <c r="X432" t="s">
        <v>87</v>
      </c>
      <c r="Y432" t="s">
        <v>88</v>
      </c>
      <c r="Z432" t="s">
        <v>89</v>
      </c>
      <c r="AA432" t="s">
        <v>90</v>
      </c>
      <c r="AB432" t="s">
        <v>91</v>
      </c>
      <c r="AC432" t="s">
        <v>92</v>
      </c>
      <c r="AD432" t="s">
        <v>502</v>
      </c>
      <c r="AE432" t="s">
        <v>503</v>
      </c>
      <c r="AF432" t="s">
        <v>502</v>
      </c>
      <c r="AG432" t="s">
        <v>503</v>
      </c>
      <c r="AH432" t="s">
        <v>457</v>
      </c>
      <c r="AI432" t="s">
        <v>457</v>
      </c>
      <c r="AJ432" t="s">
        <v>457</v>
      </c>
      <c r="AK432">
        <v>45278.554247685184</v>
      </c>
      <c r="AL432">
        <v>-1</v>
      </c>
      <c r="AM432" t="s">
        <v>84</v>
      </c>
      <c r="AN432">
        <v>-1</v>
      </c>
      <c r="AO432" t="s">
        <v>457</v>
      </c>
      <c r="AP432">
        <v>4851</v>
      </c>
      <c r="AQ432" t="s">
        <v>98</v>
      </c>
      <c r="AR432" t="s">
        <v>99</v>
      </c>
      <c r="AS432">
        <v>45278.554259259261</v>
      </c>
      <c r="AT432" t="s">
        <v>100</v>
      </c>
      <c r="AU432" t="s">
        <v>101</v>
      </c>
      <c r="AV432" t="s">
        <v>90</v>
      </c>
      <c r="AW432" t="s">
        <v>91</v>
      </c>
      <c r="AX432">
        <v>0</v>
      </c>
      <c r="AY432" t="s">
        <v>91</v>
      </c>
      <c r="BA432" t="s">
        <v>457</v>
      </c>
      <c r="BB432" t="s">
        <v>457</v>
      </c>
      <c r="BC432">
        <v>1090</v>
      </c>
      <c r="BD432" t="s">
        <v>91</v>
      </c>
      <c r="BE432" t="s">
        <v>458</v>
      </c>
      <c r="BF432" t="s">
        <v>91</v>
      </c>
      <c r="BG432" t="s">
        <v>91</v>
      </c>
      <c r="BH432" t="s">
        <v>91</v>
      </c>
      <c r="BI432" t="s">
        <v>91</v>
      </c>
      <c r="BK432" t="s">
        <v>90</v>
      </c>
      <c r="BL432">
        <v>44840.416666666664</v>
      </c>
      <c r="BM432" t="s">
        <v>90</v>
      </c>
      <c r="BN432" t="s">
        <v>1016</v>
      </c>
      <c r="BO432" t="s">
        <v>91</v>
      </c>
      <c r="BQ432" t="s">
        <v>91</v>
      </c>
      <c r="BS432" t="s">
        <v>91</v>
      </c>
      <c r="BT432" t="s">
        <v>457</v>
      </c>
      <c r="BU432" t="s">
        <v>91</v>
      </c>
      <c r="BV432" t="s">
        <v>91</v>
      </c>
      <c r="BW432" t="s">
        <v>91</v>
      </c>
      <c r="BX432" t="s">
        <v>91</v>
      </c>
      <c r="BZ432" t="s">
        <v>91</v>
      </c>
      <c r="CA432" t="s">
        <v>91</v>
      </c>
      <c r="CB432" t="s">
        <v>457</v>
      </c>
      <c r="CC432" t="s">
        <v>91</v>
      </c>
      <c r="CD432">
        <v>45387.408217592594</v>
      </c>
    </row>
    <row r="433" spans="1:82" x14ac:dyDescent="0.25">
      <c r="A433">
        <v>202404</v>
      </c>
      <c r="B433" t="s">
        <v>82</v>
      </c>
      <c r="C433" t="s">
        <v>449</v>
      </c>
      <c r="D433" t="s">
        <v>450</v>
      </c>
      <c r="E433" t="s">
        <v>451</v>
      </c>
      <c r="F433" t="s">
        <v>452</v>
      </c>
      <c r="G433" t="s">
        <v>453</v>
      </c>
      <c r="H433">
        <v>7075</v>
      </c>
      <c r="I433" t="s">
        <v>454</v>
      </c>
      <c r="J433">
        <v>4</v>
      </c>
      <c r="K433" t="s">
        <v>455</v>
      </c>
      <c r="L433" s="5" t="s">
        <v>1017</v>
      </c>
      <c r="M433" t="s">
        <v>457</v>
      </c>
      <c r="N433" t="s">
        <v>83</v>
      </c>
      <c r="O433">
        <v>2020</v>
      </c>
      <c r="P433">
        <v>43894.586099537039</v>
      </c>
      <c r="Q433">
        <v>43894</v>
      </c>
      <c r="S433">
        <v>-1</v>
      </c>
      <c r="T433" t="s">
        <v>84</v>
      </c>
      <c r="U433" t="s">
        <v>85</v>
      </c>
      <c r="V433" t="s">
        <v>86</v>
      </c>
      <c r="W433" t="s">
        <v>87</v>
      </c>
      <c r="X433" t="s">
        <v>87</v>
      </c>
      <c r="Y433" t="s">
        <v>88</v>
      </c>
      <c r="Z433" t="s">
        <v>89</v>
      </c>
      <c r="AA433" t="s">
        <v>90</v>
      </c>
      <c r="AB433" t="s">
        <v>91</v>
      </c>
      <c r="AC433" t="s">
        <v>92</v>
      </c>
      <c r="AD433" t="s">
        <v>277</v>
      </c>
      <c r="AE433" t="s">
        <v>278</v>
      </c>
      <c r="AF433" t="s">
        <v>262</v>
      </c>
      <c r="AG433" t="s">
        <v>263</v>
      </c>
      <c r="AH433" t="s">
        <v>457</v>
      </c>
      <c r="AI433" t="s">
        <v>457</v>
      </c>
      <c r="AJ433" t="s">
        <v>457</v>
      </c>
      <c r="AK433">
        <v>45274.384375000001</v>
      </c>
      <c r="AL433">
        <v>-1</v>
      </c>
      <c r="AM433" t="s">
        <v>84</v>
      </c>
      <c r="AN433">
        <v>-1</v>
      </c>
      <c r="AO433" t="s">
        <v>457</v>
      </c>
      <c r="AP433">
        <v>4851</v>
      </c>
      <c r="AQ433" t="s">
        <v>98</v>
      </c>
      <c r="AR433" t="s">
        <v>99</v>
      </c>
      <c r="AS433">
        <v>45274.384375000001</v>
      </c>
      <c r="AT433" t="s">
        <v>100</v>
      </c>
      <c r="AU433" t="s">
        <v>101</v>
      </c>
      <c r="AV433" t="s">
        <v>90</v>
      </c>
      <c r="AW433" t="s">
        <v>91</v>
      </c>
      <c r="AX433">
        <v>0</v>
      </c>
      <c r="AY433" t="s">
        <v>91</v>
      </c>
      <c r="BA433" t="s">
        <v>457</v>
      </c>
      <c r="BB433" t="s">
        <v>457</v>
      </c>
      <c r="BC433">
        <v>1130</v>
      </c>
      <c r="BD433" t="s">
        <v>91</v>
      </c>
      <c r="BE433" t="s">
        <v>458</v>
      </c>
      <c r="BF433" t="s">
        <v>91</v>
      </c>
      <c r="BG433" t="s">
        <v>91</v>
      </c>
      <c r="BH433" t="s">
        <v>91</v>
      </c>
      <c r="BI433" t="s">
        <v>91</v>
      </c>
      <c r="BK433" t="s">
        <v>90</v>
      </c>
      <c r="BL433">
        <v>43944.666666666664</v>
      </c>
      <c r="BM433" t="s">
        <v>90</v>
      </c>
      <c r="BN433" t="s">
        <v>1018</v>
      </c>
      <c r="BO433" t="s">
        <v>91</v>
      </c>
      <c r="BQ433" t="s">
        <v>91</v>
      </c>
      <c r="BS433" t="s">
        <v>91</v>
      </c>
      <c r="BT433" t="s">
        <v>457</v>
      </c>
      <c r="BU433" t="s">
        <v>91</v>
      </c>
      <c r="BV433" t="s">
        <v>91</v>
      </c>
      <c r="BW433" t="s">
        <v>91</v>
      </c>
      <c r="BX433" t="s">
        <v>91</v>
      </c>
      <c r="BZ433" t="s">
        <v>91</v>
      </c>
      <c r="CA433" t="s">
        <v>91</v>
      </c>
      <c r="CB433" t="s">
        <v>457</v>
      </c>
      <c r="CC433" t="s">
        <v>91</v>
      </c>
      <c r="CD433">
        <v>45387.408217592594</v>
      </c>
    </row>
    <row r="434" spans="1:82" x14ac:dyDescent="0.25">
      <c r="A434">
        <v>202404</v>
      </c>
      <c r="B434" t="s">
        <v>82</v>
      </c>
      <c r="C434" t="s">
        <v>449</v>
      </c>
      <c r="D434" t="s">
        <v>450</v>
      </c>
      <c r="E434" t="s">
        <v>451</v>
      </c>
      <c r="F434" t="s">
        <v>452</v>
      </c>
      <c r="G434" t="s">
        <v>453</v>
      </c>
      <c r="H434">
        <v>7075</v>
      </c>
      <c r="I434" t="s">
        <v>454</v>
      </c>
      <c r="J434">
        <v>4</v>
      </c>
      <c r="K434" t="s">
        <v>455</v>
      </c>
      <c r="L434" s="5" t="s">
        <v>1019</v>
      </c>
      <c r="M434" t="s">
        <v>457</v>
      </c>
      <c r="N434" t="s">
        <v>83</v>
      </c>
      <c r="O434">
        <v>2018</v>
      </c>
      <c r="P434">
        <v>43252.444212962961</v>
      </c>
      <c r="Q434">
        <v>43252</v>
      </c>
      <c r="S434">
        <v>-1</v>
      </c>
      <c r="T434" t="s">
        <v>84</v>
      </c>
      <c r="U434" t="s">
        <v>85</v>
      </c>
      <c r="V434" t="s">
        <v>86</v>
      </c>
      <c r="W434" t="s">
        <v>87</v>
      </c>
      <c r="X434" t="s">
        <v>87</v>
      </c>
      <c r="Y434" t="s">
        <v>88</v>
      </c>
      <c r="Z434" t="s">
        <v>89</v>
      </c>
      <c r="AA434" t="s">
        <v>90</v>
      </c>
      <c r="AB434" t="s">
        <v>91</v>
      </c>
      <c r="AC434" t="s">
        <v>92</v>
      </c>
      <c r="AD434" t="s">
        <v>150</v>
      </c>
      <c r="AE434" t="s">
        <v>151</v>
      </c>
      <c r="AF434" t="s">
        <v>150</v>
      </c>
      <c r="AG434" t="s">
        <v>151</v>
      </c>
      <c r="AH434" t="s">
        <v>457</v>
      </c>
      <c r="AI434" t="s">
        <v>457</v>
      </c>
      <c r="AJ434" t="s">
        <v>457</v>
      </c>
      <c r="AK434">
        <v>45378.457002314812</v>
      </c>
      <c r="AL434">
        <v>-1</v>
      </c>
      <c r="AM434" t="s">
        <v>84</v>
      </c>
      <c r="AN434">
        <v>-1</v>
      </c>
      <c r="AO434" t="s">
        <v>457</v>
      </c>
      <c r="AP434">
        <v>4851</v>
      </c>
      <c r="AQ434" t="s">
        <v>98</v>
      </c>
      <c r="AR434" t="s">
        <v>99</v>
      </c>
      <c r="AS434">
        <v>45378.457002314812</v>
      </c>
      <c r="AT434" t="s">
        <v>100</v>
      </c>
      <c r="AU434" t="s">
        <v>101</v>
      </c>
      <c r="AV434" t="s">
        <v>90</v>
      </c>
      <c r="AW434" t="s">
        <v>91</v>
      </c>
      <c r="AX434">
        <v>0</v>
      </c>
      <c r="AY434" t="s">
        <v>91</v>
      </c>
      <c r="BA434" t="s">
        <v>457</v>
      </c>
      <c r="BB434" t="s">
        <v>457</v>
      </c>
      <c r="BC434">
        <v>90</v>
      </c>
      <c r="BD434" t="s">
        <v>91</v>
      </c>
      <c r="BE434" t="s">
        <v>458</v>
      </c>
      <c r="BF434" t="s">
        <v>91</v>
      </c>
      <c r="BG434" t="s">
        <v>91</v>
      </c>
      <c r="BH434" t="s">
        <v>91</v>
      </c>
      <c r="BI434" t="s">
        <v>90</v>
      </c>
      <c r="BJ434">
        <v>43899.742361111108</v>
      </c>
      <c r="BK434" t="s">
        <v>90</v>
      </c>
      <c r="BL434">
        <v>43895.666666666664</v>
      </c>
      <c r="BM434" t="s">
        <v>90</v>
      </c>
      <c r="BN434" t="s">
        <v>1020</v>
      </c>
      <c r="BO434" t="s">
        <v>91</v>
      </c>
      <c r="BQ434" t="s">
        <v>91</v>
      </c>
      <c r="BS434" t="s">
        <v>91</v>
      </c>
      <c r="BT434" t="s">
        <v>457</v>
      </c>
      <c r="BU434" t="s">
        <v>91</v>
      </c>
      <c r="BV434" t="s">
        <v>91</v>
      </c>
      <c r="BW434" t="s">
        <v>91</v>
      </c>
      <c r="BX434" t="s">
        <v>91</v>
      </c>
      <c r="BZ434" t="s">
        <v>91</v>
      </c>
      <c r="CA434" t="s">
        <v>91</v>
      </c>
      <c r="CB434" t="s">
        <v>457</v>
      </c>
      <c r="CC434" t="s">
        <v>91</v>
      </c>
      <c r="CD434">
        <v>45387.408217592594</v>
      </c>
    </row>
    <row r="435" spans="1:82" x14ac:dyDescent="0.25">
      <c r="A435">
        <v>202404</v>
      </c>
      <c r="B435" t="s">
        <v>82</v>
      </c>
      <c r="C435" t="s">
        <v>449</v>
      </c>
      <c r="D435" t="s">
        <v>450</v>
      </c>
      <c r="E435" t="s">
        <v>451</v>
      </c>
      <c r="F435" t="s">
        <v>452</v>
      </c>
      <c r="G435" t="s">
        <v>453</v>
      </c>
      <c r="H435">
        <v>7075</v>
      </c>
      <c r="I435" t="s">
        <v>454</v>
      </c>
      <c r="J435">
        <v>4</v>
      </c>
      <c r="K435" t="s">
        <v>455</v>
      </c>
      <c r="L435" s="5" t="s">
        <v>1021</v>
      </c>
      <c r="M435" t="s">
        <v>457</v>
      </c>
      <c r="N435" t="s">
        <v>83</v>
      </c>
      <c r="O435">
        <v>2020</v>
      </c>
      <c r="P435">
        <v>43923.395995370367</v>
      </c>
      <c r="Q435">
        <v>43923</v>
      </c>
      <c r="S435">
        <v>-1</v>
      </c>
      <c r="T435" t="s">
        <v>84</v>
      </c>
      <c r="U435" t="s">
        <v>85</v>
      </c>
      <c r="V435" t="s">
        <v>86</v>
      </c>
      <c r="W435" t="s">
        <v>87</v>
      </c>
      <c r="X435" t="s">
        <v>87</v>
      </c>
      <c r="Y435" t="s">
        <v>88</v>
      </c>
      <c r="Z435" t="s">
        <v>89</v>
      </c>
      <c r="AA435" t="s">
        <v>90</v>
      </c>
      <c r="AB435" t="s">
        <v>91</v>
      </c>
      <c r="AC435" t="s">
        <v>92</v>
      </c>
      <c r="AD435" t="s">
        <v>358</v>
      </c>
      <c r="AE435" t="s">
        <v>359</v>
      </c>
      <c r="AF435" t="s">
        <v>358</v>
      </c>
      <c r="AG435" t="s">
        <v>359</v>
      </c>
      <c r="AH435" t="s">
        <v>457</v>
      </c>
      <c r="AI435" t="s">
        <v>457</v>
      </c>
      <c r="AJ435" t="s">
        <v>457</v>
      </c>
      <c r="AK435">
        <v>45013.355057870373</v>
      </c>
      <c r="AL435">
        <v>-1</v>
      </c>
      <c r="AM435" t="s">
        <v>84</v>
      </c>
      <c r="AN435">
        <v>-1</v>
      </c>
      <c r="AO435" t="s">
        <v>457</v>
      </c>
      <c r="AP435">
        <v>4851</v>
      </c>
      <c r="AQ435" t="s">
        <v>98</v>
      </c>
      <c r="AR435" t="s">
        <v>99</v>
      </c>
      <c r="AS435">
        <v>45013.355069444442</v>
      </c>
      <c r="AT435" t="s">
        <v>100</v>
      </c>
      <c r="AU435" t="s">
        <v>101</v>
      </c>
      <c r="AV435" t="s">
        <v>90</v>
      </c>
      <c r="AW435" t="s">
        <v>91</v>
      </c>
      <c r="AX435">
        <v>0</v>
      </c>
      <c r="AY435" t="s">
        <v>91</v>
      </c>
      <c r="BA435" t="s">
        <v>457</v>
      </c>
      <c r="BB435" t="s">
        <v>457</v>
      </c>
      <c r="BC435">
        <v>3740</v>
      </c>
      <c r="BD435" t="s">
        <v>91</v>
      </c>
      <c r="BE435" t="s">
        <v>458</v>
      </c>
      <c r="BF435" t="s">
        <v>91</v>
      </c>
      <c r="BG435" t="s">
        <v>91</v>
      </c>
      <c r="BH435" t="s">
        <v>91</v>
      </c>
      <c r="BI435" t="s">
        <v>91</v>
      </c>
      <c r="BK435" t="s">
        <v>91</v>
      </c>
      <c r="BM435" t="s">
        <v>90</v>
      </c>
      <c r="BN435" t="s">
        <v>943</v>
      </c>
      <c r="BO435" t="s">
        <v>91</v>
      </c>
      <c r="BQ435" t="s">
        <v>91</v>
      </c>
      <c r="BS435" t="s">
        <v>91</v>
      </c>
      <c r="BT435" t="s">
        <v>457</v>
      </c>
      <c r="BU435" t="s">
        <v>90</v>
      </c>
      <c r="BV435" t="s">
        <v>91</v>
      </c>
      <c r="BW435" t="s">
        <v>91</v>
      </c>
      <c r="BX435" t="s">
        <v>91</v>
      </c>
      <c r="BZ435" t="s">
        <v>91</v>
      </c>
      <c r="CA435" t="s">
        <v>91</v>
      </c>
      <c r="CB435" t="s">
        <v>457</v>
      </c>
      <c r="CC435" t="s">
        <v>91</v>
      </c>
      <c r="CD435">
        <v>45387.408217592594</v>
      </c>
    </row>
    <row r="436" spans="1:82" x14ac:dyDescent="0.25">
      <c r="A436">
        <v>202404</v>
      </c>
      <c r="B436" t="s">
        <v>82</v>
      </c>
      <c r="C436" t="s">
        <v>449</v>
      </c>
      <c r="D436" t="s">
        <v>450</v>
      </c>
      <c r="E436" t="s">
        <v>451</v>
      </c>
      <c r="F436" t="s">
        <v>452</v>
      </c>
      <c r="G436" t="s">
        <v>453</v>
      </c>
      <c r="H436">
        <v>7075</v>
      </c>
      <c r="I436" t="s">
        <v>454</v>
      </c>
      <c r="J436">
        <v>4</v>
      </c>
      <c r="K436" t="s">
        <v>455</v>
      </c>
      <c r="L436" s="5" t="s">
        <v>1022</v>
      </c>
      <c r="M436" t="s">
        <v>457</v>
      </c>
      <c r="N436" t="s">
        <v>83</v>
      </c>
      <c r="O436">
        <v>2018</v>
      </c>
      <c r="P436">
        <v>43416.689976851849</v>
      </c>
      <c r="Q436">
        <v>43416</v>
      </c>
      <c r="S436">
        <v>-1</v>
      </c>
      <c r="T436" t="s">
        <v>84</v>
      </c>
      <c r="U436" t="s">
        <v>85</v>
      </c>
      <c r="V436" t="s">
        <v>86</v>
      </c>
      <c r="W436" t="s">
        <v>87</v>
      </c>
      <c r="X436" t="s">
        <v>87</v>
      </c>
      <c r="Y436" t="s">
        <v>88</v>
      </c>
      <c r="Z436" t="s">
        <v>89</v>
      </c>
      <c r="AA436" t="s">
        <v>90</v>
      </c>
      <c r="AB436" t="s">
        <v>91</v>
      </c>
      <c r="AC436" t="s">
        <v>92</v>
      </c>
      <c r="AD436" t="s">
        <v>277</v>
      </c>
      <c r="AE436" t="s">
        <v>278</v>
      </c>
      <c r="AF436" t="s">
        <v>277</v>
      </c>
      <c r="AG436" t="s">
        <v>278</v>
      </c>
      <c r="AH436" t="s">
        <v>457</v>
      </c>
      <c r="AI436" t="s">
        <v>457</v>
      </c>
      <c r="AJ436" t="s">
        <v>457</v>
      </c>
      <c r="AK436">
        <v>45345.503750000003</v>
      </c>
      <c r="AL436">
        <v>-1</v>
      </c>
      <c r="AM436" t="s">
        <v>84</v>
      </c>
      <c r="AN436">
        <v>-1</v>
      </c>
      <c r="AO436" t="s">
        <v>457</v>
      </c>
      <c r="AP436">
        <v>4851</v>
      </c>
      <c r="AQ436" t="s">
        <v>98</v>
      </c>
      <c r="AR436" t="s">
        <v>346</v>
      </c>
      <c r="AS436">
        <v>45345.503842592596</v>
      </c>
      <c r="AT436" t="s">
        <v>100</v>
      </c>
      <c r="AU436" t="s">
        <v>101</v>
      </c>
      <c r="AV436" t="s">
        <v>90</v>
      </c>
      <c r="AW436" t="s">
        <v>91</v>
      </c>
      <c r="AX436">
        <v>0</v>
      </c>
      <c r="AY436" t="s">
        <v>91</v>
      </c>
      <c r="BA436" t="s">
        <v>457</v>
      </c>
      <c r="BB436" t="s">
        <v>457</v>
      </c>
      <c r="BC436">
        <v>420</v>
      </c>
      <c r="BD436" t="s">
        <v>91</v>
      </c>
      <c r="BE436" t="s">
        <v>458</v>
      </c>
      <c r="BF436" t="s">
        <v>91</v>
      </c>
      <c r="BG436" t="s">
        <v>91</v>
      </c>
      <c r="BH436" t="s">
        <v>91</v>
      </c>
      <c r="BI436" t="s">
        <v>91</v>
      </c>
      <c r="BK436" t="s">
        <v>90</v>
      </c>
      <c r="BL436">
        <v>43654.583333333336</v>
      </c>
      <c r="BM436" t="s">
        <v>90</v>
      </c>
      <c r="BN436" t="s">
        <v>1023</v>
      </c>
      <c r="BO436" t="s">
        <v>91</v>
      </c>
      <c r="BQ436" t="s">
        <v>91</v>
      </c>
      <c r="BS436" t="s">
        <v>91</v>
      </c>
      <c r="BT436" t="s">
        <v>457</v>
      </c>
      <c r="BU436" t="s">
        <v>90</v>
      </c>
      <c r="BV436" t="s">
        <v>91</v>
      </c>
      <c r="BW436" t="s">
        <v>91</v>
      </c>
      <c r="BX436" t="s">
        <v>91</v>
      </c>
      <c r="BZ436" t="s">
        <v>91</v>
      </c>
      <c r="CA436" t="s">
        <v>91</v>
      </c>
      <c r="CB436" t="s">
        <v>457</v>
      </c>
      <c r="CC436" t="s">
        <v>91</v>
      </c>
      <c r="CD436">
        <v>45387.408217592594</v>
      </c>
    </row>
    <row r="437" spans="1:82" x14ac:dyDescent="0.25">
      <c r="A437">
        <v>202404</v>
      </c>
      <c r="B437" t="s">
        <v>82</v>
      </c>
      <c r="C437" t="s">
        <v>449</v>
      </c>
      <c r="D437" t="s">
        <v>450</v>
      </c>
      <c r="E437" t="s">
        <v>451</v>
      </c>
      <c r="F437" t="s">
        <v>452</v>
      </c>
      <c r="G437" t="s">
        <v>453</v>
      </c>
      <c r="H437">
        <v>7075</v>
      </c>
      <c r="I437" t="s">
        <v>454</v>
      </c>
      <c r="J437">
        <v>4</v>
      </c>
      <c r="K437" t="s">
        <v>455</v>
      </c>
      <c r="L437" s="5" t="s">
        <v>1024</v>
      </c>
      <c r="M437" t="s">
        <v>457</v>
      </c>
      <c r="N437" t="s">
        <v>83</v>
      </c>
      <c r="O437">
        <v>2020</v>
      </c>
      <c r="P437">
        <v>43970.643692129626</v>
      </c>
      <c r="Q437">
        <v>43970</v>
      </c>
      <c r="S437">
        <v>-1</v>
      </c>
      <c r="T437" t="s">
        <v>84</v>
      </c>
      <c r="U437" t="s">
        <v>85</v>
      </c>
      <c r="V437" t="s">
        <v>86</v>
      </c>
      <c r="W437" t="s">
        <v>87</v>
      </c>
      <c r="X437" t="s">
        <v>87</v>
      </c>
      <c r="Y437" t="s">
        <v>88</v>
      </c>
      <c r="Z437" t="s">
        <v>89</v>
      </c>
      <c r="AA437" t="s">
        <v>90</v>
      </c>
      <c r="AB437" t="s">
        <v>91</v>
      </c>
      <c r="AC437" t="s">
        <v>92</v>
      </c>
      <c r="AD437" t="s">
        <v>118</v>
      </c>
      <c r="AE437" t="s">
        <v>119</v>
      </c>
      <c r="AF437" t="s">
        <v>118</v>
      </c>
      <c r="AG437" t="s">
        <v>119</v>
      </c>
      <c r="AH437" t="s">
        <v>457</v>
      </c>
      <c r="AI437" t="s">
        <v>457</v>
      </c>
      <c r="AJ437" t="s">
        <v>457</v>
      </c>
      <c r="AK437">
        <v>44510.409386574072</v>
      </c>
      <c r="AL437">
        <v>-1</v>
      </c>
      <c r="AM437" t="s">
        <v>84</v>
      </c>
      <c r="AN437">
        <v>-1</v>
      </c>
      <c r="AO437" t="s">
        <v>457</v>
      </c>
      <c r="AP437">
        <v>4860</v>
      </c>
      <c r="AQ437" t="s">
        <v>131</v>
      </c>
      <c r="AR437" t="s">
        <v>344</v>
      </c>
      <c r="AS437">
        <v>44470.657349537039</v>
      </c>
      <c r="AT437" t="s">
        <v>100</v>
      </c>
      <c r="AU437" t="s">
        <v>101</v>
      </c>
      <c r="AV437" t="s">
        <v>90</v>
      </c>
      <c r="AW437" t="s">
        <v>91</v>
      </c>
      <c r="AX437">
        <v>0</v>
      </c>
      <c r="AY437" t="s">
        <v>91</v>
      </c>
      <c r="BA437" t="s">
        <v>457</v>
      </c>
      <c r="BB437" t="s">
        <v>457</v>
      </c>
      <c r="BC437">
        <v>9170</v>
      </c>
      <c r="BD437" t="s">
        <v>91</v>
      </c>
      <c r="BE437" t="s">
        <v>458</v>
      </c>
      <c r="BF437" t="s">
        <v>91</v>
      </c>
      <c r="BG437" t="s">
        <v>91</v>
      </c>
      <c r="BH437" t="s">
        <v>91</v>
      </c>
      <c r="BI437" t="s">
        <v>90</v>
      </c>
      <c r="BJ437">
        <v>44273.674305555556</v>
      </c>
      <c r="BK437" t="s">
        <v>90</v>
      </c>
      <c r="BL437">
        <v>44273.604166666664</v>
      </c>
      <c r="BM437" t="s">
        <v>90</v>
      </c>
      <c r="BN437" t="s">
        <v>1025</v>
      </c>
      <c r="BO437" t="s">
        <v>91</v>
      </c>
      <c r="BQ437" t="s">
        <v>91</v>
      </c>
      <c r="BS437" t="s">
        <v>91</v>
      </c>
      <c r="BT437" t="s">
        <v>457</v>
      </c>
      <c r="BU437" t="s">
        <v>91</v>
      </c>
      <c r="BV437" t="s">
        <v>91</v>
      </c>
      <c r="BW437" t="s">
        <v>91</v>
      </c>
      <c r="BX437" t="s">
        <v>91</v>
      </c>
      <c r="BZ437" t="s">
        <v>91</v>
      </c>
      <c r="CA437" t="s">
        <v>91</v>
      </c>
      <c r="CB437" t="s">
        <v>457</v>
      </c>
      <c r="CC437" t="s">
        <v>91</v>
      </c>
      <c r="CD437">
        <v>45387.408217592594</v>
      </c>
    </row>
    <row r="438" spans="1:82" x14ac:dyDescent="0.25">
      <c r="A438">
        <v>202404</v>
      </c>
      <c r="B438" t="s">
        <v>82</v>
      </c>
      <c r="C438" t="s">
        <v>449</v>
      </c>
      <c r="D438" t="s">
        <v>450</v>
      </c>
      <c r="E438" t="s">
        <v>451</v>
      </c>
      <c r="F438" t="s">
        <v>452</v>
      </c>
      <c r="G438" t="s">
        <v>453</v>
      </c>
      <c r="H438">
        <v>7075</v>
      </c>
      <c r="I438" t="s">
        <v>454</v>
      </c>
      <c r="J438">
        <v>4</v>
      </c>
      <c r="K438" t="s">
        <v>455</v>
      </c>
      <c r="L438" s="5" t="s">
        <v>1026</v>
      </c>
      <c r="M438" t="s">
        <v>457</v>
      </c>
      <c r="N438" t="s">
        <v>83</v>
      </c>
      <c r="O438">
        <v>2017</v>
      </c>
      <c r="P438">
        <v>42753.726550925923</v>
      </c>
      <c r="Q438">
        <v>42753</v>
      </c>
      <c r="S438">
        <v>-1</v>
      </c>
      <c r="T438" t="s">
        <v>84</v>
      </c>
      <c r="U438" t="s">
        <v>85</v>
      </c>
      <c r="V438" t="s">
        <v>86</v>
      </c>
      <c r="W438" t="s">
        <v>87</v>
      </c>
      <c r="X438" t="s">
        <v>87</v>
      </c>
      <c r="Y438" t="s">
        <v>88</v>
      </c>
      <c r="Z438" t="s">
        <v>89</v>
      </c>
      <c r="AA438" t="s">
        <v>90</v>
      </c>
      <c r="AB438" t="s">
        <v>91</v>
      </c>
      <c r="AC438" t="s">
        <v>92</v>
      </c>
      <c r="AD438" t="s">
        <v>431</v>
      </c>
      <c r="AE438" t="s">
        <v>276</v>
      </c>
      <c r="AF438" t="s">
        <v>431</v>
      </c>
      <c r="AG438" t="s">
        <v>276</v>
      </c>
      <c r="AH438" t="s">
        <v>457</v>
      </c>
      <c r="AI438" t="s">
        <v>457</v>
      </c>
      <c r="AJ438" t="s">
        <v>457</v>
      </c>
      <c r="AK438">
        <v>45328.35800925926</v>
      </c>
      <c r="AL438">
        <v>-1</v>
      </c>
      <c r="AM438" t="s">
        <v>84</v>
      </c>
      <c r="AN438">
        <v>-1</v>
      </c>
      <c r="AO438" t="s">
        <v>457</v>
      </c>
      <c r="AP438">
        <v>4851</v>
      </c>
      <c r="AQ438" t="s">
        <v>98</v>
      </c>
      <c r="AR438" t="s">
        <v>99</v>
      </c>
      <c r="AS438">
        <v>45328.35800925926</v>
      </c>
      <c r="AT438" t="s">
        <v>100</v>
      </c>
      <c r="AU438" t="s">
        <v>101</v>
      </c>
      <c r="AV438" t="s">
        <v>90</v>
      </c>
      <c r="AW438" t="s">
        <v>91</v>
      </c>
      <c r="AX438">
        <v>0</v>
      </c>
      <c r="AY438" t="s">
        <v>91</v>
      </c>
      <c r="BA438" t="s">
        <v>457</v>
      </c>
      <c r="BB438" t="s">
        <v>457</v>
      </c>
      <c r="BC438">
        <v>590</v>
      </c>
      <c r="BD438" t="s">
        <v>91</v>
      </c>
      <c r="BE438" t="s">
        <v>458</v>
      </c>
      <c r="BF438" t="s">
        <v>91</v>
      </c>
      <c r="BG438" t="s">
        <v>91</v>
      </c>
      <c r="BH438" t="s">
        <v>91</v>
      </c>
      <c r="BI438" t="s">
        <v>91</v>
      </c>
      <c r="BK438" t="s">
        <v>90</v>
      </c>
      <c r="BL438">
        <v>42955.388888888891</v>
      </c>
      <c r="BM438" t="s">
        <v>90</v>
      </c>
      <c r="BN438" t="s">
        <v>1027</v>
      </c>
      <c r="BO438" t="s">
        <v>91</v>
      </c>
      <c r="BQ438" t="s">
        <v>91</v>
      </c>
      <c r="BS438" t="s">
        <v>91</v>
      </c>
      <c r="BT438" t="s">
        <v>457</v>
      </c>
      <c r="BU438" t="s">
        <v>90</v>
      </c>
      <c r="BV438" t="s">
        <v>91</v>
      </c>
      <c r="BW438" t="s">
        <v>91</v>
      </c>
      <c r="BX438" t="s">
        <v>91</v>
      </c>
      <c r="BZ438" t="s">
        <v>91</v>
      </c>
      <c r="CA438" t="s">
        <v>91</v>
      </c>
      <c r="CB438" t="s">
        <v>457</v>
      </c>
      <c r="CC438" t="s">
        <v>91</v>
      </c>
      <c r="CD438">
        <v>45387.408217592594</v>
      </c>
    </row>
    <row r="439" spans="1:82" x14ac:dyDescent="0.25">
      <c r="A439">
        <v>202404</v>
      </c>
      <c r="B439" t="s">
        <v>82</v>
      </c>
      <c r="C439" t="s">
        <v>449</v>
      </c>
      <c r="D439" t="s">
        <v>450</v>
      </c>
      <c r="E439" t="s">
        <v>451</v>
      </c>
      <c r="F439" t="s">
        <v>452</v>
      </c>
      <c r="G439" t="s">
        <v>453</v>
      </c>
      <c r="H439">
        <v>7075</v>
      </c>
      <c r="I439" t="s">
        <v>454</v>
      </c>
      <c r="J439">
        <v>4</v>
      </c>
      <c r="K439" t="s">
        <v>455</v>
      </c>
      <c r="L439" s="5" t="s">
        <v>1028</v>
      </c>
      <c r="M439" t="s">
        <v>457</v>
      </c>
      <c r="N439" t="s">
        <v>83</v>
      </c>
      <c r="O439">
        <v>2006</v>
      </c>
      <c r="P439">
        <v>38980.618055555555</v>
      </c>
      <c r="Q439">
        <v>38980</v>
      </c>
      <c r="S439">
        <v>-1</v>
      </c>
      <c r="T439" t="s">
        <v>84</v>
      </c>
      <c r="U439" t="s">
        <v>85</v>
      </c>
      <c r="V439" t="s">
        <v>86</v>
      </c>
      <c r="W439" t="s">
        <v>87</v>
      </c>
      <c r="X439" t="s">
        <v>87</v>
      </c>
      <c r="Y439" t="s">
        <v>88</v>
      </c>
      <c r="Z439" t="s">
        <v>89</v>
      </c>
      <c r="AA439" t="s">
        <v>90</v>
      </c>
      <c r="AB439" t="s">
        <v>91</v>
      </c>
      <c r="AC439" t="s">
        <v>92</v>
      </c>
      <c r="AD439" t="s">
        <v>112</v>
      </c>
      <c r="AE439" t="s">
        <v>111</v>
      </c>
      <c r="AF439" t="s">
        <v>112</v>
      </c>
      <c r="AG439" t="s">
        <v>111</v>
      </c>
      <c r="AH439" t="s">
        <v>457</v>
      </c>
      <c r="AI439" t="s">
        <v>457</v>
      </c>
      <c r="AJ439" t="s">
        <v>457</v>
      </c>
      <c r="AK439">
        <v>45345.366064814814</v>
      </c>
      <c r="AL439">
        <v>296</v>
      </c>
      <c r="AM439" t="s">
        <v>97</v>
      </c>
      <c r="AN439">
        <v>-1</v>
      </c>
      <c r="AO439" t="s">
        <v>457</v>
      </c>
      <c r="AP439">
        <v>4851</v>
      </c>
      <c r="AQ439" t="s">
        <v>98</v>
      </c>
      <c r="AR439" t="s">
        <v>99</v>
      </c>
      <c r="AS439">
        <v>45345.366064814814</v>
      </c>
      <c r="AT439" t="s">
        <v>100</v>
      </c>
      <c r="AU439" t="s">
        <v>101</v>
      </c>
      <c r="AV439" t="s">
        <v>90</v>
      </c>
      <c r="AW439" t="s">
        <v>91</v>
      </c>
      <c r="AX439">
        <v>0</v>
      </c>
      <c r="AY439" t="s">
        <v>91</v>
      </c>
      <c r="BA439" t="s">
        <v>457</v>
      </c>
      <c r="BB439" t="s">
        <v>457</v>
      </c>
      <c r="BC439">
        <v>420</v>
      </c>
      <c r="BD439" t="s">
        <v>91</v>
      </c>
      <c r="BE439" t="s">
        <v>458</v>
      </c>
      <c r="BF439" t="s">
        <v>91</v>
      </c>
      <c r="BG439" t="s">
        <v>91</v>
      </c>
      <c r="BH439" t="s">
        <v>91</v>
      </c>
      <c r="BI439" t="s">
        <v>90</v>
      </c>
      <c r="BJ439">
        <v>40492.4375</v>
      </c>
      <c r="BK439" t="s">
        <v>90</v>
      </c>
      <c r="BL439">
        <v>40492.4375</v>
      </c>
      <c r="BM439" t="s">
        <v>90</v>
      </c>
      <c r="BN439" t="s">
        <v>868</v>
      </c>
      <c r="BO439" t="s">
        <v>91</v>
      </c>
      <c r="BQ439" t="s">
        <v>91</v>
      </c>
      <c r="BS439" t="s">
        <v>91</v>
      </c>
      <c r="BT439" t="s">
        <v>457</v>
      </c>
      <c r="BU439" t="s">
        <v>91</v>
      </c>
      <c r="BV439" t="s">
        <v>91</v>
      </c>
      <c r="BW439" t="s">
        <v>91</v>
      </c>
      <c r="BX439" t="s">
        <v>91</v>
      </c>
      <c r="BZ439" t="s">
        <v>91</v>
      </c>
      <c r="CA439" t="s">
        <v>91</v>
      </c>
      <c r="CB439" t="s">
        <v>457</v>
      </c>
      <c r="CC439" t="s">
        <v>91</v>
      </c>
      <c r="CD439">
        <v>45387.408217592594</v>
      </c>
    </row>
    <row r="440" spans="1:82" x14ac:dyDescent="0.25">
      <c r="A440">
        <v>202404</v>
      </c>
      <c r="B440" t="s">
        <v>82</v>
      </c>
      <c r="C440" t="s">
        <v>449</v>
      </c>
      <c r="D440" t="s">
        <v>450</v>
      </c>
      <c r="E440" t="s">
        <v>451</v>
      </c>
      <c r="F440" t="s">
        <v>452</v>
      </c>
      <c r="G440" t="s">
        <v>453</v>
      </c>
      <c r="H440">
        <v>7075</v>
      </c>
      <c r="I440" t="s">
        <v>454</v>
      </c>
      <c r="J440">
        <v>4</v>
      </c>
      <c r="K440" t="s">
        <v>455</v>
      </c>
      <c r="L440" s="5" t="s">
        <v>1029</v>
      </c>
      <c r="M440" t="s">
        <v>457</v>
      </c>
      <c r="N440" t="s">
        <v>83</v>
      </c>
      <c r="O440">
        <v>2020</v>
      </c>
      <c r="P440">
        <v>43938.44736111111</v>
      </c>
      <c r="Q440">
        <v>43938</v>
      </c>
      <c r="S440">
        <v>-1</v>
      </c>
      <c r="T440" t="s">
        <v>84</v>
      </c>
      <c r="U440" t="s">
        <v>85</v>
      </c>
      <c r="V440" t="s">
        <v>86</v>
      </c>
      <c r="W440" t="s">
        <v>87</v>
      </c>
      <c r="X440" t="s">
        <v>87</v>
      </c>
      <c r="Y440" t="s">
        <v>88</v>
      </c>
      <c r="Z440" t="s">
        <v>89</v>
      </c>
      <c r="AA440" t="s">
        <v>90</v>
      </c>
      <c r="AB440" t="s">
        <v>91</v>
      </c>
      <c r="AC440" t="s">
        <v>92</v>
      </c>
      <c r="AD440" t="s">
        <v>358</v>
      </c>
      <c r="AE440" t="s">
        <v>359</v>
      </c>
      <c r="AF440" t="s">
        <v>358</v>
      </c>
      <c r="AG440" t="s">
        <v>359</v>
      </c>
      <c r="AH440" t="s">
        <v>457</v>
      </c>
      <c r="AI440" t="s">
        <v>457</v>
      </c>
      <c r="AJ440" t="s">
        <v>457</v>
      </c>
      <c r="AK440">
        <v>44706.386666666665</v>
      </c>
      <c r="AL440">
        <v>-1</v>
      </c>
      <c r="AM440" t="s">
        <v>84</v>
      </c>
      <c r="AN440">
        <v>-1</v>
      </c>
      <c r="AO440" t="s">
        <v>457</v>
      </c>
      <c r="AP440">
        <v>4851</v>
      </c>
      <c r="AQ440" t="s">
        <v>98</v>
      </c>
      <c r="AR440" t="s">
        <v>99</v>
      </c>
      <c r="AS440">
        <v>44706.386678240742</v>
      </c>
      <c r="AT440" t="s">
        <v>100</v>
      </c>
      <c r="AU440" t="s">
        <v>101</v>
      </c>
      <c r="AV440" t="s">
        <v>90</v>
      </c>
      <c r="AW440" t="s">
        <v>91</v>
      </c>
      <c r="AX440">
        <v>0</v>
      </c>
      <c r="AY440" t="s">
        <v>91</v>
      </c>
      <c r="BA440" t="s">
        <v>457</v>
      </c>
      <c r="BB440" t="s">
        <v>457</v>
      </c>
      <c r="BC440">
        <v>6810</v>
      </c>
      <c r="BD440" t="s">
        <v>91</v>
      </c>
      <c r="BE440" t="s">
        <v>458</v>
      </c>
      <c r="BF440" t="s">
        <v>91</v>
      </c>
      <c r="BG440" t="s">
        <v>91</v>
      </c>
      <c r="BH440" t="s">
        <v>91</v>
      </c>
      <c r="BI440" t="s">
        <v>91</v>
      </c>
      <c r="BK440" t="s">
        <v>91</v>
      </c>
      <c r="BM440" t="s">
        <v>90</v>
      </c>
      <c r="BN440" t="s">
        <v>1030</v>
      </c>
      <c r="BO440" t="s">
        <v>91</v>
      </c>
      <c r="BQ440" t="s">
        <v>91</v>
      </c>
      <c r="BS440" t="s">
        <v>91</v>
      </c>
      <c r="BT440" t="s">
        <v>457</v>
      </c>
      <c r="BU440" t="s">
        <v>90</v>
      </c>
      <c r="BV440" t="s">
        <v>91</v>
      </c>
      <c r="BW440" t="s">
        <v>91</v>
      </c>
      <c r="BX440" t="s">
        <v>91</v>
      </c>
      <c r="BZ440" t="s">
        <v>91</v>
      </c>
      <c r="CA440" t="s">
        <v>91</v>
      </c>
      <c r="CB440" t="s">
        <v>457</v>
      </c>
      <c r="CC440" t="s">
        <v>91</v>
      </c>
      <c r="CD440">
        <v>45387.408217592594</v>
      </c>
    </row>
    <row r="441" spans="1:82" x14ac:dyDescent="0.25">
      <c r="A441">
        <v>202404</v>
      </c>
      <c r="B441" t="s">
        <v>82</v>
      </c>
      <c r="C441" t="s">
        <v>449</v>
      </c>
      <c r="D441" t="s">
        <v>450</v>
      </c>
      <c r="E441" t="s">
        <v>451</v>
      </c>
      <c r="F441" t="s">
        <v>452</v>
      </c>
      <c r="G441" t="s">
        <v>453</v>
      </c>
      <c r="H441">
        <v>7075</v>
      </c>
      <c r="I441" t="s">
        <v>454</v>
      </c>
      <c r="J441">
        <v>4</v>
      </c>
      <c r="K441" t="s">
        <v>455</v>
      </c>
      <c r="L441" s="5" t="s">
        <v>1031</v>
      </c>
      <c r="M441" t="s">
        <v>457</v>
      </c>
      <c r="N441" t="s">
        <v>83</v>
      </c>
      <c r="O441">
        <v>2014</v>
      </c>
      <c r="P441">
        <v>41808.522222222222</v>
      </c>
      <c r="Q441">
        <v>41808</v>
      </c>
      <c r="S441">
        <v>-1</v>
      </c>
      <c r="T441" t="s">
        <v>84</v>
      </c>
      <c r="U441" t="s">
        <v>176</v>
      </c>
      <c r="V441" t="s">
        <v>177</v>
      </c>
      <c r="W441" t="s">
        <v>87</v>
      </c>
      <c r="X441" t="s">
        <v>87</v>
      </c>
      <c r="Y441" t="s">
        <v>88</v>
      </c>
      <c r="Z441" t="s">
        <v>89</v>
      </c>
      <c r="AA441" t="s">
        <v>90</v>
      </c>
      <c r="AB441" t="s">
        <v>91</v>
      </c>
      <c r="AC441" t="s">
        <v>92</v>
      </c>
      <c r="AD441" t="s">
        <v>178</v>
      </c>
      <c r="AE441" t="s">
        <v>179</v>
      </c>
      <c r="AF441" t="s">
        <v>178</v>
      </c>
      <c r="AG441" t="s">
        <v>179</v>
      </c>
      <c r="AH441" t="s">
        <v>457</v>
      </c>
      <c r="AI441" t="s">
        <v>457</v>
      </c>
      <c r="AJ441" t="s">
        <v>457</v>
      </c>
      <c r="AK441">
        <v>45350.471446759257</v>
      </c>
      <c r="AL441">
        <v>296</v>
      </c>
      <c r="AM441" t="s">
        <v>97</v>
      </c>
      <c r="AN441">
        <v>-1</v>
      </c>
      <c r="AO441" t="s">
        <v>457</v>
      </c>
      <c r="AP441">
        <v>4851</v>
      </c>
      <c r="AQ441" t="s">
        <v>98</v>
      </c>
      <c r="AR441" t="s">
        <v>99</v>
      </c>
      <c r="AS441">
        <v>45350.471504629626</v>
      </c>
      <c r="AT441" t="s">
        <v>100</v>
      </c>
      <c r="AU441" t="s">
        <v>101</v>
      </c>
      <c r="AV441" t="s">
        <v>90</v>
      </c>
      <c r="AW441" t="s">
        <v>91</v>
      </c>
      <c r="AX441">
        <v>0</v>
      </c>
      <c r="AY441" t="s">
        <v>91</v>
      </c>
      <c r="BA441" t="s">
        <v>457</v>
      </c>
      <c r="BB441" t="s">
        <v>457</v>
      </c>
      <c r="BC441">
        <v>370</v>
      </c>
      <c r="BD441" t="s">
        <v>91</v>
      </c>
      <c r="BE441" t="s">
        <v>458</v>
      </c>
      <c r="BF441" t="s">
        <v>91</v>
      </c>
      <c r="BG441" t="s">
        <v>91</v>
      </c>
      <c r="BH441" t="s">
        <v>91</v>
      </c>
      <c r="BI441" t="s">
        <v>90</v>
      </c>
      <c r="BJ441">
        <v>42424.625</v>
      </c>
      <c r="BK441" t="s">
        <v>90</v>
      </c>
      <c r="BL441">
        <v>42424.625</v>
      </c>
      <c r="BM441" t="s">
        <v>90</v>
      </c>
      <c r="BN441" t="s">
        <v>1032</v>
      </c>
      <c r="BO441" t="s">
        <v>91</v>
      </c>
      <c r="BQ441" t="s">
        <v>91</v>
      </c>
      <c r="BS441" t="s">
        <v>91</v>
      </c>
      <c r="BT441" t="s">
        <v>457</v>
      </c>
      <c r="BU441" t="s">
        <v>91</v>
      </c>
      <c r="BV441" t="s">
        <v>91</v>
      </c>
      <c r="BW441" t="s">
        <v>91</v>
      </c>
      <c r="BX441" t="s">
        <v>91</v>
      </c>
      <c r="BZ441" t="s">
        <v>91</v>
      </c>
      <c r="CA441" t="s">
        <v>91</v>
      </c>
      <c r="CB441" t="s">
        <v>457</v>
      </c>
      <c r="CC441" t="s">
        <v>91</v>
      </c>
      <c r="CD441">
        <v>45387.408217592594</v>
      </c>
    </row>
    <row r="442" spans="1:82" x14ac:dyDescent="0.25">
      <c r="A442">
        <v>202404</v>
      </c>
      <c r="B442" t="s">
        <v>82</v>
      </c>
      <c r="C442" t="s">
        <v>449</v>
      </c>
      <c r="D442" t="s">
        <v>450</v>
      </c>
      <c r="E442" t="s">
        <v>451</v>
      </c>
      <c r="F442" t="s">
        <v>452</v>
      </c>
      <c r="G442" t="s">
        <v>453</v>
      </c>
      <c r="H442">
        <v>7075</v>
      </c>
      <c r="I442" t="s">
        <v>454</v>
      </c>
      <c r="J442">
        <v>4</v>
      </c>
      <c r="K442" t="s">
        <v>455</v>
      </c>
      <c r="L442" s="5" t="s">
        <v>1033</v>
      </c>
      <c r="M442" t="s">
        <v>457</v>
      </c>
      <c r="N442" t="s">
        <v>83</v>
      </c>
      <c r="O442">
        <v>2020</v>
      </c>
      <c r="P442">
        <v>44092.575416666667</v>
      </c>
      <c r="Q442">
        <v>44092</v>
      </c>
      <c r="S442">
        <v>-1</v>
      </c>
      <c r="T442" t="s">
        <v>84</v>
      </c>
      <c r="U442" t="s">
        <v>85</v>
      </c>
      <c r="V442" t="s">
        <v>86</v>
      </c>
      <c r="W442" t="s">
        <v>87</v>
      </c>
      <c r="X442" t="s">
        <v>87</v>
      </c>
      <c r="Y442" t="s">
        <v>88</v>
      </c>
      <c r="Z442" t="s">
        <v>89</v>
      </c>
      <c r="AA442" t="s">
        <v>90</v>
      </c>
      <c r="AB442" t="s">
        <v>91</v>
      </c>
      <c r="AC442" t="s">
        <v>92</v>
      </c>
      <c r="AD442" t="s">
        <v>210</v>
      </c>
      <c r="AE442" t="s">
        <v>211</v>
      </c>
      <c r="AF442" t="s">
        <v>210</v>
      </c>
      <c r="AG442" t="s">
        <v>211</v>
      </c>
      <c r="AH442" t="s">
        <v>457</v>
      </c>
      <c r="AI442" t="s">
        <v>457</v>
      </c>
      <c r="AJ442" t="s">
        <v>457</v>
      </c>
      <c r="AK442">
        <v>45350.346770833334</v>
      </c>
      <c r="AL442">
        <v>-1</v>
      </c>
      <c r="AM442" t="s">
        <v>84</v>
      </c>
      <c r="AN442">
        <v>-1</v>
      </c>
      <c r="AO442" t="s">
        <v>457</v>
      </c>
      <c r="AP442">
        <v>4851</v>
      </c>
      <c r="AQ442" t="s">
        <v>98</v>
      </c>
      <c r="AR442" t="s">
        <v>99</v>
      </c>
      <c r="AS442">
        <v>45350.346770833334</v>
      </c>
      <c r="AT442" t="s">
        <v>100</v>
      </c>
      <c r="AU442" t="s">
        <v>101</v>
      </c>
      <c r="AV442" t="s">
        <v>90</v>
      </c>
      <c r="AW442" t="s">
        <v>91</v>
      </c>
      <c r="AX442">
        <v>0</v>
      </c>
      <c r="AY442" t="s">
        <v>91</v>
      </c>
      <c r="BA442" t="s">
        <v>457</v>
      </c>
      <c r="BB442" t="s">
        <v>457</v>
      </c>
      <c r="BC442">
        <v>370</v>
      </c>
      <c r="BD442" t="s">
        <v>91</v>
      </c>
      <c r="BE442" t="s">
        <v>458</v>
      </c>
      <c r="BF442" t="s">
        <v>91</v>
      </c>
      <c r="BG442" t="s">
        <v>91</v>
      </c>
      <c r="BH442" t="s">
        <v>91</v>
      </c>
      <c r="BI442" t="s">
        <v>91</v>
      </c>
      <c r="BK442" t="s">
        <v>91</v>
      </c>
      <c r="BM442" t="s">
        <v>90</v>
      </c>
      <c r="BN442" t="s">
        <v>1034</v>
      </c>
      <c r="BO442" t="s">
        <v>91</v>
      </c>
      <c r="BQ442" t="s">
        <v>91</v>
      </c>
      <c r="BS442" t="s">
        <v>91</v>
      </c>
      <c r="BT442" t="s">
        <v>457</v>
      </c>
      <c r="BU442" t="s">
        <v>91</v>
      </c>
      <c r="BV442" t="s">
        <v>91</v>
      </c>
      <c r="BW442" t="s">
        <v>91</v>
      </c>
      <c r="BX442" t="s">
        <v>91</v>
      </c>
      <c r="BZ442" t="s">
        <v>91</v>
      </c>
      <c r="CA442" t="s">
        <v>91</v>
      </c>
      <c r="CB442" t="s">
        <v>457</v>
      </c>
      <c r="CC442" t="s">
        <v>91</v>
      </c>
      <c r="CD442">
        <v>45387.408217592594</v>
      </c>
    </row>
    <row r="443" spans="1:82" x14ac:dyDescent="0.25">
      <c r="A443">
        <v>202404</v>
      </c>
      <c r="B443" t="s">
        <v>82</v>
      </c>
      <c r="C443" t="s">
        <v>449</v>
      </c>
      <c r="D443" t="s">
        <v>450</v>
      </c>
      <c r="E443" t="s">
        <v>451</v>
      </c>
      <c r="F443" t="s">
        <v>452</v>
      </c>
      <c r="G443" t="s">
        <v>453</v>
      </c>
      <c r="H443">
        <v>7075</v>
      </c>
      <c r="I443" t="s">
        <v>454</v>
      </c>
      <c r="J443">
        <v>4</v>
      </c>
      <c r="K443" t="s">
        <v>455</v>
      </c>
      <c r="L443" s="5" t="s">
        <v>1035</v>
      </c>
      <c r="M443" t="s">
        <v>457</v>
      </c>
      <c r="N443" t="s">
        <v>83</v>
      </c>
      <c r="O443">
        <v>2017</v>
      </c>
      <c r="P443">
        <v>42921.773541666669</v>
      </c>
      <c r="Q443">
        <v>42921</v>
      </c>
      <c r="S443">
        <v>-1</v>
      </c>
      <c r="T443" t="s">
        <v>84</v>
      </c>
      <c r="U443" t="s">
        <v>85</v>
      </c>
      <c r="V443" t="s">
        <v>86</v>
      </c>
      <c r="W443" t="s">
        <v>87</v>
      </c>
      <c r="X443" t="s">
        <v>87</v>
      </c>
      <c r="Y443" t="s">
        <v>88</v>
      </c>
      <c r="Z443" t="s">
        <v>89</v>
      </c>
      <c r="AA443" t="s">
        <v>90</v>
      </c>
      <c r="AB443" t="s">
        <v>91</v>
      </c>
      <c r="AC443" t="s">
        <v>92</v>
      </c>
      <c r="AD443" t="s">
        <v>1036</v>
      </c>
      <c r="AE443" t="s">
        <v>1037</v>
      </c>
      <c r="AF443" t="s">
        <v>1038</v>
      </c>
      <c r="AG443" t="s">
        <v>1039</v>
      </c>
      <c r="AH443" t="s">
        <v>457</v>
      </c>
      <c r="AI443" t="s">
        <v>457</v>
      </c>
      <c r="AJ443" t="s">
        <v>457</v>
      </c>
      <c r="AK443">
        <v>45350.461701388886</v>
      </c>
      <c r="AL443">
        <v>-1</v>
      </c>
      <c r="AM443" t="s">
        <v>84</v>
      </c>
      <c r="AN443">
        <v>-1</v>
      </c>
      <c r="AO443" t="s">
        <v>457</v>
      </c>
      <c r="AP443">
        <v>4851</v>
      </c>
      <c r="AQ443" t="s">
        <v>98</v>
      </c>
      <c r="AR443" t="s">
        <v>99</v>
      </c>
      <c r="AS443">
        <v>45350.461724537039</v>
      </c>
      <c r="AT443" t="s">
        <v>100</v>
      </c>
      <c r="AU443" t="s">
        <v>101</v>
      </c>
      <c r="AV443" t="s">
        <v>90</v>
      </c>
      <c r="AW443" t="s">
        <v>91</v>
      </c>
      <c r="AX443">
        <v>0</v>
      </c>
      <c r="AY443" t="s">
        <v>91</v>
      </c>
      <c r="BA443" t="s">
        <v>457</v>
      </c>
      <c r="BB443" t="s">
        <v>457</v>
      </c>
      <c r="BC443">
        <v>370</v>
      </c>
      <c r="BD443" t="s">
        <v>91</v>
      </c>
      <c r="BE443" t="s">
        <v>458</v>
      </c>
      <c r="BF443" t="s">
        <v>91</v>
      </c>
      <c r="BG443" t="s">
        <v>91</v>
      </c>
      <c r="BH443" t="s">
        <v>91</v>
      </c>
      <c r="BI443" t="s">
        <v>91</v>
      </c>
      <c r="BK443" t="s">
        <v>91</v>
      </c>
      <c r="BM443" t="s">
        <v>90</v>
      </c>
      <c r="BN443" t="s">
        <v>1040</v>
      </c>
      <c r="BO443" t="s">
        <v>91</v>
      </c>
      <c r="BQ443" t="s">
        <v>91</v>
      </c>
      <c r="BS443" t="s">
        <v>91</v>
      </c>
      <c r="BT443" t="s">
        <v>457</v>
      </c>
      <c r="BU443" t="s">
        <v>91</v>
      </c>
      <c r="BV443" t="s">
        <v>91</v>
      </c>
      <c r="BW443" t="s">
        <v>91</v>
      </c>
      <c r="BX443" t="s">
        <v>91</v>
      </c>
      <c r="BZ443" t="s">
        <v>91</v>
      </c>
      <c r="CA443" t="s">
        <v>91</v>
      </c>
      <c r="CB443" t="s">
        <v>457</v>
      </c>
      <c r="CC443" t="s">
        <v>91</v>
      </c>
      <c r="CD443">
        <v>45387.408217592594</v>
      </c>
    </row>
    <row r="444" spans="1:82" x14ac:dyDescent="0.25">
      <c r="A444">
        <v>202404</v>
      </c>
      <c r="B444" t="s">
        <v>82</v>
      </c>
      <c r="C444" t="s">
        <v>449</v>
      </c>
      <c r="D444" t="s">
        <v>450</v>
      </c>
      <c r="E444" t="s">
        <v>451</v>
      </c>
      <c r="F444" t="s">
        <v>452</v>
      </c>
      <c r="G444" t="s">
        <v>453</v>
      </c>
      <c r="H444">
        <v>7075</v>
      </c>
      <c r="I444" t="s">
        <v>454</v>
      </c>
      <c r="J444">
        <v>4</v>
      </c>
      <c r="K444" t="s">
        <v>455</v>
      </c>
      <c r="L444" s="5" t="s">
        <v>1041</v>
      </c>
      <c r="M444" t="s">
        <v>457</v>
      </c>
      <c r="N444" t="s">
        <v>83</v>
      </c>
      <c r="O444">
        <v>2020</v>
      </c>
      <c r="P444">
        <v>43930.453865740739</v>
      </c>
      <c r="Q444">
        <v>43930</v>
      </c>
      <c r="S444">
        <v>-1</v>
      </c>
      <c r="T444" t="s">
        <v>84</v>
      </c>
      <c r="U444" t="s">
        <v>85</v>
      </c>
      <c r="V444" t="s">
        <v>86</v>
      </c>
      <c r="W444" t="s">
        <v>87</v>
      </c>
      <c r="X444" t="s">
        <v>87</v>
      </c>
      <c r="Y444" t="s">
        <v>88</v>
      </c>
      <c r="Z444" t="s">
        <v>89</v>
      </c>
      <c r="AA444" t="s">
        <v>90</v>
      </c>
      <c r="AB444" t="s">
        <v>91</v>
      </c>
      <c r="AC444" t="s">
        <v>92</v>
      </c>
      <c r="AD444" t="s">
        <v>203</v>
      </c>
      <c r="AE444" t="s">
        <v>204</v>
      </c>
      <c r="AF444" t="s">
        <v>1042</v>
      </c>
      <c r="AG444" t="s">
        <v>247</v>
      </c>
      <c r="AH444" t="s">
        <v>457</v>
      </c>
      <c r="AI444" t="s">
        <v>457</v>
      </c>
      <c r="AJ444" t="s">
        <v>457</v>
      </c>
      <c r="AK444">
        <v>45112.358611111114</v>
      </c>
      <c r="AL444">
        <v>-1</v>
      </c>
      <c r="AM444" t="s">
        <v>84</v>
      </c>
      <c r="AN444">
        <v>-1</v>
      </c>
      <c r="AO444" t="s">
        <v>457</v>
      </c>
      <c r="AP444">
        <v>4851</v>
      </c>
      <c r="AQ444" t="s">
        <v>98</v>
      </c>
      <c r="AR444" t="s">
        <v>99</v>
      </c>
      <c r="AS444">
        <v>45112.358622685184</v>
      </c>
      <c r="AT444" t="s">
        <v>100</v>
      </c>
      <c r="AU444" t="s">
        <v>101</v>
      </c>
      <c r="AV444" t="s">
        <v>90</v>
      </c>
      <c r="AW444" t="s">
        <v>91</v>
      </c>
      <c r="AX444">
        <v>0</v>
      </c>
      <c r="AY444" t="s">
        <v>91</v>
      </c>
      <c r="BA444" t="s">
        <v>457</v>
      </c>
      <c r="BB444" t="s">
        <v>457</v>
      </c>
      <c r="BC444">
        <v>2750</v>
      </c>
      <c r="BD444" t="s">
        <v>91</v>
      </c>
      <c r="BE444" t="s">
        <v>458</v>
      </c>
      <c r="BF444" t="s">
        <v>91</v>
      </c>
      <c r="BG444" t="s">
        <v>90</v>
      </c>
      <c r="BH444" t="s">
        <v>91</v>
      </c>
      <c r="BI444" t="s">
        <v>90</v>
      </c>
      <c r="BJ444">
        <v>45028.425694444442</v>
      </c>
      <c r="BK444" t="s">
        <v>90</v>
      </c>
      <c r="BL444">
        <v>45062.375</v>
      </c>
      <c r="BM444" t="s">
        <v>90</v>
      </c>
      <c r="BN444" t="s">
        <v>1043</v>
      </c>
      <c r="BO444" t="s">
        <v>91</v>
      </c>
      <c r="BQ444" t="s">
        <v>91</v>
      </c>
      <c r="BS444" t="s">
        <v>91</v>
      </c>
      <c r="BT444" t="s">
        <v>457</v>
      </c>
      <c r="BU444" t="s">
        <v>91</v>
      </c>
      <c r="BV444" t="s">
        <v>91</v>
      </c>
      <c r="BW444" t="s">
        <v>91</v>
      </c>
      <c r="BX444" t="s">
        <v>91</v>
      </c>
      <c r="BZ444" t="s">
        <v>91</v>
      </c>
      <c r="CA444" t="s">
        <v>91</v>
      </c>
      <c r="CB444" t="s">
        <v>167</v>
      </c>
      <c r="CC444" t="s">
        <v>91</v>
      </c>
      <c r="CD444">
        <v>45387.408217592594</v>
      </c>
    </row>
    <row r="445" spans="1:82" x14ac:dyDescent="0.25">
      <c r="A445">
        <v>202404</v>
      </c>
      <c r="B445" t="s">
        <v>82</v>
      </c>
      <c r="C445" t="s">
        <v>449</v>
      </c>
      <c r="D445" t="s">
        <v>450</v>
      </c>
      <c r="E445" t="s">
        <v>451</v>
      </c>
      <c r="F445" t="s">
        <v>452</v>
      </c>
      <c r="G445" t="s">
        <v>453</v>
      </c>
      <c r="H445">
        <v>7075</v>
      </c>
      <c r="I445" t="s">
        <v>454</v>
      </c>
      <c r="J445">
        <v>4</v>
      </c>
      <c r="K445" t="s">
        <v>455</v>
      </c>
      <c r="L445" s="5" t="s">
        <v>1044</v>
      </c>
      <c r="M445" t="s">
        <v>457</v>
      </c>
      <c r="N445" t="s">
        <v>83</v>
      </c>
      <c r="O445">
        <v>2020</v>
      </c>
      <c r="P445">
        <v>43913.497673611113</v>
      </c>
      <c r="Q445">
        <v>43913</v>
      </c>
      <c r="S445">
        <v>-1</v>
      </c>
      <c r="T445" t="s">
        <v>84</v>
      </c>
      <c r="U445" t="s">
        <v>85</v>
      </c>
      <c r="V445" t="s">
        <v>86</v>
      </c>
      <c r="W445" t="s">
        <v>87</v>
      </c>
      <c r="X445" t="s">
        <v>87</v>
      </c>
      <c r="Y445" t="s">
        <v>88</v>
      </c>
      <c r="Z445" t="s">
        <v>89</v>
      </c>
      <c r="AA445" t="s">
        <v>90</v>
      </c>
      <c r="AB445" t="s">
        <v>91</v>
      </c>
      <c r="AC445" t="s">
        <v>92</v>
      </c>
      <c r="AD445" t="s">
        <v>277</v>
      </c>
      <c r="AE445" t="s">
        <v>278</v>
      </c>
      <c r="AF445" t="s">
        <v>1045</v>
      </c>
      <c r="AG445" t="s">
        <v>1046</v>
      </c>
      <c r="AH445" t="s">
        <v>457</v>
      </c>
      <c r="AI445" t="s">
        <v>457</v>
      </c>
      <c r="AJ445" t="s">
        <v>457</v>
      </c>
      <c r="AK445">
        <v>45369.439259259256</v>
      </c>
      <c r="AL445">
        <v>-1</v>
      </c>
      <c r="AM445" t="s">
        <v>84</v>
      </c>
      <c r="AN445">
        <v>-1</v>
      </c>
      <c r="AO445" t="s">
        <v>457</v>
      </c>
      <c r="AP445">
        <v>4851</v>
      </c>
      <c r="AQ445" t="s">
        <v>98</v>
      </c>
      <c r="AR445" t="s">
        <v>99</v>
      </c>
      <c r="AS445">
        <v>45369.439259259256</v>
      </c>
      <c r="AT445" t="s">
        <v>100</v>
      </c>
      <c r="AU445" t="s">
        <v>101</v>
      </c>
      <c r="AV445" t="s">
        <v>90</v>
      </c>
      <c r="AW445" t="s">
        <v>91</v>
      </c>
      <c r="AX445">
        <v>0</v>
      </c>
      <c r="AY445" t="s">
        <v>91</v>
      </c>
      <c r="BA445" t="s">
        <v>457</v>
      </c>
      <c r="BB445" t="s">
        <v>457</v>
      </c>
      <c r="BC445">
        <v>180</v>
      </c>
      <c r="BD445" t="s">
        <v>91</v>
      </c>
      <c r="BE445" t="s">
        <v>458</v>
      </c>
      <c r="BF445" t="s">
        <v>91</v>
      </c>
      <c r="BG445" t="s">
        <v>90</v>
      </c>
      <c r="BH445" t="s">
        <v>91</v>
      </c>
      <c r="BI445" t="s">
        <v>91</v>
      </c>
      <c r="BK445" t="s">
        <v>91</v>
      </c>
      <c r="BM445" t="s">
        <v>90</v>
      </c>
      <c r="BN445" t="s">
        <v>1047</v>
      </c>
      <c r="BO445" t="s">
        <v>91</v>
      </c>
      <c r="BQ445" t="s">
        <v>91</v>
      </c>
      <c r="BS445" t="s">
        <v>91</v>
      </c>
      <c r="BT445" t="s">
        <v>457</v>
      </c>
      <c r="BU445" t="s">
        <v>91</v>
      </c>
      <c r="BV445" t="s">
        <v>91</v>
      </c>
      <c r="BW445" t="s">
        <v>91</v>
      </c>
      <c r="BX445" t="s">
        <v>91</v>
      </c>
      <c r="BZ445" t="s">
        <v>91</v>
      </c>
      <c r="CA445" t="s">
        <v>91</v>
      </c>
      <c r="CB445" t="s">
        <v>167</v>
      </c>
      <c r="CC445" t="s">
        <v>91</v>
      </c>
      <c r="CD445">
        <v>45387.408217592594</v>
      </c>
    </row>
    <row r="446" spans="1:82" x14ac:dyDescent="0.25">
      <c r="A446">
        <v>202404</v>
      </c>
      <c r="B446" t="s">
        <v>82</v>
      </c>
      <c r="C446" t="s">
        <v>449</v>
      </c>
      <c r="D446" t="s">
        <v>450</v>
      </c>
      <c r="E446" t="s">
        <v>451</v>
      </c>
      <c r="F446" t="s">
        <v>452</v>
      </c>
      <c r="G446" t="s">
        <v>453</v>
      </c>
      <c r="H446">
        <v>7075</v>
      </c>
      <c r="I446" t="s">
        <v>454</v>
      </c>
      <c r="J446">
        <v>4</v>
      </c>
      <c r="K446" t="s">
        <v>455</v>
      </c>
      <c r="L446" s="5" t="s">
        <v>1048</v>
      </c>
      <c r="M446" t="s">
        <v>457</v>
      </c>
      <c r="N446" t="s">
        <v>83</v>
      </c>
      <c r="O446">
        <v>2020</v>
      </c>
      <c r="P446">
        <v>43846.994398148148</v>
      </c>
      <c r="Q446">
        <v>43846</v>
      </c>
      <c r="S446">
        <v>-1</v>
      </c>
      <c r="T446" t="s">
        <v>84</v>
      </c>
      <c r="U446" t="s">
        <v>85</v>
      </c>
      <c r="V446" t="s">
        <v>86</v>
      </c>
      <c r="W446" t="s">
        <v>87</v>
      </c>
      <c r="X446" t="s">
        <v>87</v>
      </c>
      <c r="Y446" t="s">
        <v>88</v>
      </c>
      <c r="Z446" t="s">
        <v>89</v>
      </c>
      <c r="AA446" t="s">
        <v>90</v>
      </c>
      <c r="AB446" t="s">
        <v>91</v>
      </c>
      <c r="AC446" t="s">
        <v>92</v>
      </c>
      <c r="AD446" t="s">
        <v>366</v>
      </c>
      <c r="AE446" t="s">
        <v>367</v>
      </c>
      <c r="AF446" t="s">
        <v>366</v>
      </c>
      <c r="AG446" t="s">
        <v>367</v>
      </c>
      <c r="AH446" t="s">
        <v>457</v>
      </c>
      <c r="AI446" t="s">
        <v>457</v>
      </c>
      <c r="AJ446" t="s">
        <v>457</v>
      </c>
      <c r="AK446">
        <v>44957.450196759259</v>
      </c>
      <c r="AL446">
        <v>-1</v>
      </c>
      <c r="AM446" t="s">
        <v>84</v>
      </c>
      <c r="AN446">
        <v>-1</v>
      </c>
      <c r="AO446" t="s">
        <v>457</v>
      </c>
      <c r="AP446">
        <v>4851</v>
      </c>
      <c r="AQ446" t="s">
        <v>98</v>
      </c>
      <c r="AR446" t="s">
        <v>115</v>
      </c>
      <c r="AS446">
        <v>45127.438078703701</v>
      </c>
      <c r="AT446" t="s">
        <v>100</v>
      </c>
      <c r="AU446" t="s">
        <v>101</v>
      </c>
      <c r="AV446" t="s">
        <v>90</v>
      </c>
      <c r="AW446" t="s">
        <v>91</v>
      </c>
      <c r="AX446">
        <v>0</v>
      </c>
      <c r="AY446" t="s">
        <v>91</v>
      </c>
      <c r="BA446" t="s">
        <v>457</v>
      </c>
      <c r="BB446" t="s">
        <v>457</v>
      </c>
      <c r="BC446">
        <v>2600</v>
      </c>
      <c r="BD446" t="s">
        <v>91</v>
      </c>
      <c r="BE446" t="s">
        <v>458</v>
      </c>
      <c r="BF446" t="s">
        <v>91</v>
      </c>
      <c r="BG446" t="s">
        <v>91</v>
      </c>
      <c r="BH446" t="s">
        <v>91</v>
      </c>
      <c r="BI446" t="s">
        <v>91</v>
      </c>
      <c r="BK446" t="s">
        <v>91</v>
      </c>
      <c r="BM446" t="s">
        <v>90</v>
      </c>
      <c r="BN446" t="s">
        <v>1049</v>
      </c>
      <c r="BO446" t="s">
        <v>91</v>
      </c>
      <c r="BQ446" t="s">
        <v>91</v>
      </c>
      <c r="BS446" t="s">
        <v>91</v>
      </c>
      <c r="BT446" t="s">
        <v>457</v>
      </c>
      <c r="BU446" t="s">
        <v>90</v>
      </c>
      <c r="BV446" t="s">
        <v>91</v>
      </c>
      <c r="BW446" t="s">
        <v>91</v>
      </c>
      <c r="BX446" t="s">
        <v>91</v>
      </c>
      <c r="BZ446" t="s">
        <v>91</v>
      </c>
      <c r="CA446" t="s">
        <v>91</v>
      </c>
      <c r="CB446" t="s">
        <v>457</v>
      </c>
      <c r="CC446" t="s">
        <v>91</v>
      </c>
      <c r="CD446">
        <v>45387.408217592594</v>
      </c>
    </row>
    <row r="447" spans="1:82" x14ac:dyDescent="0.25">
      <c r="A447">
        <v>202404</v>
      </c>
      <c r="B447" t="s">
        <v>82</v>
      </c>
      <c r="C447" t="s">
        <v>449</v>
      </c>
      <c r="D447" t="s">
        <v>450</v>
      </c>
      <c r="E447" t="s">
        <v>451</v>
      </c>
      <c r="F447" t="s">
        <v>452</v>
      </c>
      <c r="G447" t="s">
        <v>453</v>
      </c>
      <c r="H447">
        <v>7075</v>
      </c>
      <c r="I447" t="s">
        <v>454</v>
      </c>
      <c r="J447">
        <v>4</v>
      </c>
      <c r="K447" t="s">
        <v>455</v>
      </c>
      <c r="L447" s="5" t="s">
        <v>1050</v>
      </c>
      <c r="M447" t="s">
        <v>457</v>
      </c>
      <c r="N447" t="s">
        <v>83</v>
      </c>
      <c r="O447">
        <v>2019</v>
      </c>
      <c r="P447">
        <v>43551.671180555553</v>
      </c>
      <c r="Q447">
        <v>43551</v>
      </c>
      <c r="S447">
        <v>-1</v>
      </c>
      <c r="T447" t="s">
        <v>84</v>
      </c>
      <c r="U447" t="s">
        <v>85</v>
      </c>
      <c r="V447" t="s">
        <v>86</v>
      </c>
      <c r="W447" t="s">
        <v>87</v>
      </c>
      <c r="X447" t="s">
        <v>87</v>
      </c>
      <c r="Y447" t="s">
        <v>88</v>
      </c>
      <c r="Z447" t="s">
        <v>89</v>
      </c>
      <c r="AA447" t="s">
        <v>90</v>
      </c>
      <c r="AB447" t="s">
        <v>91</v>
      </c>
      <c r="AC447" t="s">
        <v>92</v>
      </c>
      <c r="AD447" t="s">
        <v>277</v>
      </c>
      <c r="AE447" t="s">
        <v>278</v>
      </c>
      <c r="AF447" t="s">
        <v>277</v>
      </c>
      <c r="AG447" t="s">
        <v>278</v>
      </c>
      <c r="AH447" t="s">
        <v>457</v>
      </c>
      <c r="AI447" t="s">
        <v>457</v>
      </c>
      <c r="AJ447" t="s">
        <v>457</v>
      </c>
      <c r="AK447">
        <v>45379.772534722222</v>
      </c>
      <c r="AL447">
        <v>-1</v>
      </c>
      <c r="AM447" t="s">
        <v>84</v>
      </c>
      <c r="AN447">
        <v>-1</v>
      </c>
      <c r="AO447" t="s">
        <v>457</v>
      </c>
      <c r="AP447">
        <v>4812143</v>
      </c>
      <c r="AQ447" t="s">
        <v>947</v>
      </c>
      <c r="AR447" t="s">
        <v>948</v>
      </c>
      <c r="AS447">
        <v>45355.320057870369</v>
      </c>
      <c r="AT447" t="s">
        <v>100</v>
      </c>
      <c r="AU447" t="s">
        <v>101</v>
      </c>
      <c r="AV447" t="s">
        <v>90</v>
      </c>
      <c r="AW447" t="s">
        <v>91</v>
      </c>
      <c r="AX447">
        <v>0</v>
      </c>
      <c r="AY447" t="s">
        <v>91</v>
      </c>
      <c r="BA447" t="s">
        <v>457</v>
      </c>
      <c r="BB447" t="s">
        <v>457</v>
      </c>
      <c r="BC447">
        <v>320</v>
      </c>
      <c r="BD447" t="s">
        <v>91</v>
      </c>
      <c r="BE447" t="s">
        <v>458</v>
      </c>
      <c r="BF447" t="s">
        <v>91</v>
      </c>
      <c r="BG447" t="s">
        <v>91</v>
      </c>
      <c r="BH447" t="s">
        <v>91</v>
      </c>
      <c r="BI447" t="s">
        <v>90</v>
      </c>
      <c r="BJ447">
        <v>44256.597916666666</v>
      </c>
      <c r="BK447" t="s">
        <v>90</v>
      </c>
      <c r="BL447">
        <v>44252.645833333336</v>
      </c>
      <c r="BM447" t="s">
        <v>90</v>
      </c>
      <c r="BN447" t="s">
        <v>880</v>
      </c>
      <c r="BO447" t="s">
        <v>91</v>
      </c>
      <c r="BQ447" t="s">
        <v>91</v>
      </c>
      <c r="BS447" t="s">
        <v>91</v>
      </c>
      <c r="BT447" t="s">
        <v>457</v>
      </c>
      <c r="BU447" t="s">
        <v>91</v>
      </c>
      <c r="BV447" t="s">
        <v>91</v>
      </c>
      <c r="BW447" t="s">
        <v>91</v>
      </c>
      <c r="BX447" t="s">
        <v>91</v>
      </c>
      <c r="BZ447" t="s">
        <v>91</v>
      </c>
      <c r="CA447" t="s">
        <v>91</v>
      </c>
      <c r="CB447" t="s">
        <v>457</v>
      </c>
      <c r="CC447" t="s">
        <v>91</v>
      </c>
      <c r="CD447">
        <v>45387.408217592594</v>
      </c>
    </row>
    <row r="448" spans="1:82" x14ac:dyDescent="0.25">
      <c r="A448">
        <v>202404</v>
      </c>
      <c r="B448" t="s">
        <v>82</v>
      </c>
      <c r="C448" t="s">
        <v>449</v>
      </c>
      <c r="D448" t="s">
        <v>450</v>
      </c>
      <c r="E448" t="s">
        <v>451</v>
      </c>
      <c r="F448" t="s">
        <v>452</v>
      </c>
      <c r="G448" t="s">
        <v>453</v>
      </c>
      <c r="H448">
        <v>7075</v>
      </c>
      <c r="I448" t="s">
        <v>454</v>
      </c>
      <c r="J448">
        <v>4</v>
      </c>
      <c r="K448" t="s">
        <v>455</v>
      </c>
      <c r="L448" s="5" t="s">
        <v>1051</v>
      </c>
      <c r="M448" t="s">
        <v>457</v>
      </c>
      <c r="N448" t="s">
        <v>83</v>
      </c>
      <c r="O448">
        <v>2020</v>
      </c>
      <c r="P448">
        <v>44110.928379629629</v>
      </c>
      <c r="Q448">
        <v>44110</v>
      </c>
      <c r="S448">
        <v>-1</v>
      </c>
      <c r="T448" t="s">
        <v>84</v>
      </c>
      <c r="U448" t="s">
        <v>1052</v>
      </c>
      <c r="V448" t="s">
        <v>1053</v>
      </c>
      <c r="W448" t="s">
        <v>397</v>
      </c>
      <c r="X448" t="s">
        <v>87</v>
      </c>
      <c r="Y448" t="s">
        <v>88</v>
      </c>
      <c r="Z448" t="s">
        <v>89</v>
      </c>
      <c r="AA448" t="s">
        <v>90</v>
      </c>
      <c r="AB448" t="s">
        <v>91</v>
      </c>
      <c r="AC448" t="s">
        <v>92</v>
      </c>
      <c r="AD448" t="s">
        <v>116</v>
      </c>
      <c r="AE448" t="s">
        <v>117</v>
      </c>
      <c r="AF448" t="s">
        <v>1054</v>
      </c>
      <c r="AG448" t="s">
        <v>1055</v>
      </c>
      <c r="AH448" t="s">
        <v>457</v>
      </c>
      <c r="AI448" t="s">
        <v>457</v>
      </c>
      <c r="AJ448" t="s">
        <v>457</v>
      </c>
      <c r="AK448">
        <v>44886.789282407408</v>
      </c>
      <c r="AL448">
        <v>-1</v>
      </c>
      <c r="AM448" t="s">
        <v>84</v>
      </c>
      <c r="AN448">
        <v>-1</v>
      </c>
      <c r="AO448" t="s">
        <v>457</v>
      </c>
      <c r="AP448">
        <v>486785</v>
      </c>
      <c r="AQ448" t="s">
        <v>146</v>
      </c>
      <c r="AR448" t="s">
        <v>420</v>
      </c>
      <c r="AS448">
        <v>44540.503148148149</v>
      </c>
      <c r="AT448" t="s">
        <v>100</v>
      </c>
      <c r="AU448" t="s">
        <v>101</v>
      </c>
      <c r="AV448" t="s">
        <v>90</v>
      </c>
      <c r="AW448" t="s">
        <v>91</v>
      </c>
      <c r="AX448">
        <v>0</v>
      </c>
      <c r="AY448" t="s">
        <v>91</v>
      </c>
      <c r="BA448" t="s">
        <v>457</v>
      </c>
      <c r="BB448" t="s">
        <v>457</v>
      </c>
      <c r="BC448">
        <v>8470</v>
      </c>
      <c r="BD448" t="s">
        <v>91</v>
      </c>
      <c r="BE448" t="s">
        <v>458</v>
      </c>
      <c r="BF448" t="s">
        <v>91</v>
      </c>
      <c r="BG448" t="s">
        <v>91</v>
      </c>
      <c r="BH448" t="s">
        <v>91</v>
      </c>
      <c r="BI448" t="s">
        <v>91</v>
      </c>
      <c r="BK448" t="s">
        <v>91</v>
      </c>
      <c r="BM448" t="s">
        <v>90</v>
      </c>
      <c r="BN448" t="s">
        <v>1056</v>
      </c>
      <c r="BO448" t="s">
        <v>91</v>
      </c>
      <c r="BQ448" t="s">
        <v>91</v>
      </c>
      <c r="BS448" t="s">
        <v>91</v>
      </c>
      <c r="BT448" t="s">
        <v>457</v>
      </c>
      <c r="BU448" t="s">
        <v>90</v>
      </c>
      <c r="BV448" t="s">
        <v>91</v>
      </c>
      <c r="BW448" t="s">
        <v>91</v>
      </c>
      <c r="BX448" t="s">
        <v>91</v>
      </c>
      <c r="BZ448" t="s">
        <v>91</v>
      </c>
      <c r="CA448" t="s">
        <v>91</v>
      </c>
      <c r="CB448" t="s">
        <v>457</v>
      </c>
      <c r="CC448" t="s">
        <v>91</v>
      </c>
      <c r="CD448">
        <v>45387.408217592594</v>
      </c>
    </row>
    <row r="449" spans="1:82" x14ac:dyDescent="0.25">
      <c r="A449">
        <v>202404</v>
      </c>
      <c r="B449" t="s">
        <v>82</v>
      </c>
      <c r="C449" t="s">
        <v>449</v>
      </c>
      <c r="D449" t="s">
        <v>450</v>
      </c>
      <c r="E449" t="s">
        <v>451</v>
      </c>
      <c r="F449" t="s">
        <v>452</v>
      </c>
      <c r="G449" t="s">
        <v>453</v>
      </c>
      <c r="H449">
        <v>7075</v>
      </c>
      <c r="I449" t="s">
        <v>454</v>
      </c>
      <c r="J449">
        <v>4</v>
      </c>
      <c r="K449" t="s">
        <v>455</v>
      </c>
      <c r="L449" s="5" t="s">
        <v>1057</v>
      </c>
      <c r="M449" t="s">
        <v>457</v>
      </c>
      <c r="N449" t="s">
        <v>83</v>
      </c>
      <c r="O449">
        <v>2016</v>
      </c>
      <c r="P449">
        <v>42711.477361111109</v>
      </c>
      <c r="Q449">
        <v>42711</v>
      </c>
      <c r="S449">
        <v>-1</v>
      </c>
      <c r="T449" t="s">
        <v>84</v>
      </c>
      <c r="U449" t="s">
        <v>243</v>
      </c>
      <c r="V449" t="s">
        <v>244</v>
      </c>
      <c r="W449" t="s">
        <v>87</v>
      </c>
      <c r="X449" t="s">
        <v>87</v>
      </c>
      <c r="Y449" t="s">
        <v>88</v>
      </c>
      <c r="Z449" t="s">
        <v>89</v>
      </c>
      <c r="AA449" t="s">
        <v>90</v>
      </c>
      <c r="AB449" t="s">
        <v>91</v>
      </c>
      <c r="AC449" t="s">
        <v>92</v>
      </c>
      <c r="AD449" t="s">
        <v>139</v>
      </c>
      <c r="AE449" t="s">
        <v>140</v>
      </c>
      <c r="AF449" t="s">
        <v>139</v>
      </c>
      <c r="AG449" t="s">
        <v>140</v>
      </c>
      <c r="AH449" t="s">
        <v>457</v>
      </c>
      <c r="AI449" t="s">
        <v>457</v>
      </c>
      <c r="AJ449" t="s">
        <v>457</v>
      </c>
      <c r="AK449">
        <v>45328.462002314816</v>
      </c>
      <c r="AL449">
        <v>-1</v>
      </c>
      <c r="AM449" t="s">
        <v>84</v>
      </c>
      <c r="AN449">
        <v>-1</v>
      </c>
      <c r="AO449" t="s">
        <v>457</v>
      </c>
      <c r="AP449">
        <v>4851</v>
      </c>
      <c r="AQ449" t="s">
        <v>98</v>
      </c>
      <c r="AR449" t="s">
        <v>99</v>
      </c>
      <c r="AS449">
        <v>45328.462002314816</v>
      </c>
      <c r="AT449" t="s">
        <v>100</v>
      </c>
      <c r="AU449" t="s">
        <v>101</v>
      </c>
      <c r="AV449" t="s">
        <v>90</v>
      </c>
      <c r="AW449" t="s">
        <v>91</v>
      </c>
      <c r="AX449">
        <v>0</v>
      </c>
      <c r="AY449" t="s">
        <v>91</v>
      </c>
      <c r="BA449" t="s">
        <v>457</v>
      </c>
      <c r="BB449" t="s">
        <v>457</v>
      </c>
      <c r="BC449">
        <v>590</v>
      </c>
      <c r="BD449" t="s">
        <v>91</v>
      </c>
      <c r="BE449" t="s">
        <v>458</v>
      </c>
      <c r="BF449" t="s">
        <v>91</v>
      </c>
      <c r="BG449" t="s">
        <v>91</v>
      </c>
      <c r="BH449" t="s">
        <v>91</v>
      </c>
      <c r="BI449" t="s">
        <v>91</v>
      </c>
      <c r="BK449" t="s">
        <v>90</v>
      </c>
      <c r="BL449">
        <v>42852.416666666664</v>
      </c>
      <c r="BM449" t="s">
        <v>90</v>
      </c>
      <c r="BN449" t="s">
        <v>898</v>
      </c>
      <c r="BO449" t="s">
        <v>91</v>
      </c>
      <c r="BQ449" t="s">
        <v>91</v>
      </c>
      <c r="BS449" t="s">
        <v>91</v>
      </c>
      <c r="BT449" t="s">
        <v>457</v>
      </c>
      <c r="BU449" t="s">
        <v>91</v>
      </c>
      <c r="BV449" t="s">
        <v>91</v>
      </c>
      <c r="BW449" t="s">
        <v>91</v>
      </c>
      <c r="BX449" t="s">
        <v>91</v>
      </c>
      <c r="BZ449" t="s">
        <v>91</v>
      </c>
      <c r="CA449" t="s">
        <v>91</v>
      </c>
      <c r="CB449" t="s">
        <v>457</v>
      </c>
      <c r="CC449" t="s">
        <v>91</v>
      </c>
      <c r="CD449">
        <v>45387.408217592594</v>
      </c>
    </row>
    <row r="450" spans="1:82" x14ac:dyDescent="0.25">
      <c r="A450">
        <v>202404</v>
      </c>
      <c r="B450" t="s">
        <v>82</v>
      </c>
      <c r="C450" t="s">
        <v>449</v>
      </c>
      <c r="D450" t="s">
        <v>450</v>
      </c>
      <c r="E450" t="s">
        <v>451</v>
      </c>
      <c r="F450" t="s">
        <v>452</v>
      </c>
      <c r="G450" t="s">
        <v>453</v>
      </c>
      <c r="H450">
        <v>7075</v>
      </c>
      <c r="I450" t="s">
        <v>454</v>
      </c>
      <c r="J450">
        <v>4</v>
      </c>
      <c r="K450" t="s">
        <v>455</v>
      </c>
      <c r="L450" s="5" t="s">
        <v>1058</v>
      </c>
      <c r="M450" t="s">
        <v>457</v>
      </c>
      <c r="N450" t="s">
        <v>83</v>
      </c>
      <c r="O450">
        <v>2008</v>
      </c>
      <c r="P450">
        <v>39583.36041666667</v>
      </c>
      <c r="Q450">
        <v>39583</v>
      </c>
      <c r="S450">
        <v>-1</v>
      </c>
      <c r="T450" t="s">
        <v>84</v>
      </c>
      <c r="U450" t="s">
        <v>378</v>
      </c>
      <c r="V450" t="s">
        <v>379</v>
      </c>
      <c r="W450" t="s">
        <v>155</v>
      </c>
      <c r="X450" t="s">
        <v>87</v>
      </c>
      <c r="Y450" t="s">
        <v>88</v>
      </c>
      <c r="Z450" t="s">
        <v>89</v>
      </c>
      <c r="AA450" t="s">
        <v>90</v>
      </c>
      <c r="AB450" t="s">
        <v>91</v>
      </c>
      <c r="AC450" t="s">
        <v>92</v>
      </c>
      <c r="AD450" t="s">
        <v>1059</v>
      </c>
      <c r="AE450" t="s">
        <v>1060</v>
      </c>
      <c r="AF450" t="s">
        <v>1059</v>
      </c>
      <c r="AG450" t="s">
        <v>1060</v>
      </c>
      <c r="AH450" t="s">
        <v>457</v>
      </c>
      <c r="AI450" t="s">
        <v>457</v>
      </c>
      <c r="AJ450" t="s">
        <v>457</v>
      </c>
      <c r="AK450">
        <v>45356.444861111115</v>
      </c>
      <c r="AL450">
        <v>296</v>
      </c>
      <c r="AM450" t="s">
        <v>97</v>
      </c>
      <c r="AN450">
        <v>-1</v>
      </c>
      <c r="AO450" t="s">
        <v>457</v>
      </c>
      <c r="AP450">
        <v>4851</v>
      </c>
      <c r="AQ450" t="s">
        <v>98</v>
      </c>
      <c r="AR450" t="s">
        <v>99</v>
      </c>
      <c r="AS450">
        <v>45356.444872685184</v>
      </c>
      <c r="AT450" t="s">
        <v>100</v>
      </c>
      <c r="AU450" t="s">
        <v>101</v>
      </c>
      <c r="AV450" t="s">
        <v>90</v>
      </c>
      <c r="AW450" t="s">
        <v>91</v>
      </c>
      <c r="AX450">
        <v>0</v>
      </c>
      <c r="AY450" t="s">
        <v>91</v>
      </c>
      <c r="BA450" t="s">
        <v>457</v>
      </c>
      <c r="BB450" t="s">
        <v>457</v>
      </c>
      <c r="BC450">
        <v>310</v>
      </c>
      <c r="BD450" t="s">
        <v>91</v>
      </c>
      <c r="BE450" t="s">
        <v>458</v>
      </c>
      <c r="BF450" t="s">
        <v>91</v>
      </c>
      <c r="BG450" t="s">
        <v>91</v>
      </c>
      <c r="BH450" t="s">
        <v>91</v>
      </c>
      <c r="BI450" t="s">
        <v>91</v>
      </c>
      <c r="BK450" t="s">
        <v>91</v>
      </c>
      <c r="BM450" t="s">
        <v>90</v>
      </c>
      <c r="BN450" t="s">
        <v>949</v>
      </c>
      <c r="BO450" t="s">
        <v>91</v>
      </c>
      <c r="BQ450" t="s">
        <v>91</v>
      </c>
      <c r="BS450" t="s">
        <v>91</v>
      </c>
      <c r="BT450" t="s">
        <v>457</v>
      </c>
      <c r="BU450" t="s">
        <v>91</v>
      </c>
      <c r="BV450" t="s">
        <v>91</v>
      </c>
      <c r="BW450" t="s">
        <v>91</v>
      </c>
      <c r="BX450" t="s">
        <v>91</v>
      </c>
      <c r="BZ450" t="s">
        <v>91</v>
      </c>
      <c r="CA450" t="s">
        <v>91</v>
      </c>
      <c r="CB450" t="s">
        <v>457</v>
      </c>
      <c r="CC450" t="s">
        <v>91</v>
      </c>
      <c r="CD450">
        <v>45387.408217592594</v>
      </c>
    </row>
    <row r="451" spans="1:82" x14ac:dyDescent="0.25">
      <c r="A451">
        <v>202404</v>
      </c>
      <c r="B451" t="s">
        <v>82</v>
      </c>
      <c r="C451" t="s">
        <v>449</v>
      </c>
      <c r="D451" t="s">
        <v>450</v>
      </c>
      <c r="E451" t="s">
        <v>1514</v>
      </c>
      <c r="F451" t="s">
        <v>452</v>
      </c>
      <c r="G451" t="s">
        <v>453</v>
      </c>
      <c r="H451">
        <v>7072</v>
      </c>
      <c r="I451" t="s">
        <v>1515</v>
      </c>
      <c r="J451">
        <v>4</v>
      </c>
      <c r="K451" t="s">
        <v>455</v>
      </c>
      <c r="L451" s="5" t="s">
        <v>1757</v>
      </c>
      <c r="M451" t="s">
        <v>457</v>
      </c>
      <c r="N451" t="s">
        <v>83</v>
      </c>
      <c r="O451">
        <v>2020</v>
      </c>
      <c r="P451">
        <v>43910.486284722225</v>
      </c>
      <c r="Q451">
        <v>43910</v>
      </c>
      <c r="S451">
        <v>-1</v>
      </c>
      <c r="T451" t="s">
        <v>84</v>
      </c>
      <c r="U451" t="s">
        <v>224</v>
      </c>
      <c r="V451" t="s">
        <v>121</v>
      </c>
      <c r="W451" t="s">
        <v>87</v>
      </c>
      <c r="X451" t="s">
        <v>87</v>
      </c>
      <c r="Y451" t="s">
        <v>88</v>
      </c>
      <c r="Z451" t="s">
        <v>89</v>
      </c>
      <c r="AA451" t="s">
        <v>90</v>
      </c>
      <c r="AB451" t="s">
        <v>91</v>
      </c>
      <c r="AC451" t="s">
        <v>92</v>
      </c>
      <c r="AD451" t="s">
        <v>160</v>
      </c>
      <c r="AE451" t="s">
        <v>161</v>
      </c>
      <c r="AF451" t="s">
        <v>160</v>
      </c>
      <c r="AG451" t="s">
        <v>161</v>
      </c>
      <c r="AH451" t="s">
        <v>457</v>
      </c>
      <c r="AI451" t="s">
        <v>457</v>
      </c>
      <c r="AJ451" t="s">
        <v>457</v>
      </c>
      <c r="AK451">
        <v>45223.523344907408</v>
      </c>
      <c r="AL451">
        <v>-1</v>
      </c>
      <c r="AM451" t="s">
        <v>84</v>
      </c>
      <c r="AN451">
        <v>-1</v>
      </c>
      <c r="AO451" t="s">
        <v>457</v>
      </c>
      <c r="AP451">
        <v>4851</v>
      </c>
      <c r="AQ451" t="s">
        <v>98</v>
      </c>
      <c r="AR451" t="s">
        <v>99</v>
      </c>
      <c r="AS451">
        <v>45223.5234375</v>
      </c>
      <c r="AT451" t="s">
        <v>385</v>
      </c>
      <c r="AU451" t="s">
        <v>101</v>
      </c>
      <c r="AV451" t="s">
        <v>90</v>
      </c>
      <c r="AW451" t="s">
        <v>91</v>
      </c>
      <c r="AX451">
        <v>0</v>
      </c>
      <c r="AY451" t="s">
        <v>91</v>
      </c>
      <c r="BA451" t="s">
        <v>457</v>
      </c>
      <c r="BB451" t="s">
        <v>457</v>
      </c>
      <c r="BC451">
        <v>1640</v>
      </c>
      <c r="BD451" t="s">
        <v>91</v>
      </c>
      <c r="BE451" t="s">
        <v>458</v>
      </c>
      <c r="BF451" t="s">
        <v>91</v>
      </c>
      <c r="BG451" t="s">
        <v>91</v>
      </c>
      <c r="BH451" t="s">
        <v>91</v>
      </c>
      <c r="BI451" t="s">
        <v>90</v>
      </c>
      <c r="BJ451">
        <v>44489</v>
      </c>
      <c r="BK451" t="s">
        <v>90</v>
      </c>
      <c r="BL451">
        <v>44489.416666666664</v>
      </c>
      <c r="BM451" t="s">
        <v>91</v>
      </c>
      <c r="BN451" t="s">
        <v>457</v>
      </c>
      <c r="BO451" t="s">
        <v>91</v>
      </c>
      <c r="BQ451" t="s">
        <v>91</v>
      </c>
      <c r="BS451" t="s">
        <v>91</v>
      </c>
      <c r="BT451" t="s">
        <v>457</v>
      </c>
      <c r="BU451" t="s">
        <v>91</v>
      </c>
      <c r="BV451" t="s">
        <v>91</v>
      </c>
      <c r="BW451" t="s">
        <v>91</v>
      </c>
      <c r="BX451" t="s">
        <v>91</v>
      </c>
      <c r="BZ451" t="s">
        <v>91</v>
      </c>
      <c r="CA451" t="s">
        <v>91</v>
      </c>
      <c r="CB451" t="s">
        <v>457</v>
      </c>
      <c r="CC451" t="s">
        <v>91</v>
      </c>
      <c r="CD451">
        <v>45387.408217592594</v>
      </c>
    </row>
    <row r="452" spans="1:82" x14ac:dyDescent="0.25">
      <c r="A452">
        <v>202404</v>
      </c>
      <c r="B452" t="s">
        <v>82</v>
      </c>
      <c r="C452" t="s">
        <v>449</v>
      </c>
      <c r="D452" t="s">
        <v>450</v>
      </c>
      <c r="E452" t="s">
        <v>1514</v>
      </c>
      <c r="F452" t="s">
        <v>452</v>
      </c>
      <c r="G452" t="s">
        <v>453</v>
      </c>
      <c r="H452">
        <v>7072</v>
      </c>
      <c r="I452" t="s">
        <v>1515</v>
      </c>
      <c r="J452">
        <v>4</v>
      </c>
      <c r="K452" t="s">
        <v>455</v>
      </c>
      <c r="L452" s="5" t="s">
        <v>1758</v>
      </c>
      <c r="M452" t="s">
        <v>457</v>
      </c>
      <c r="N452" t="s">
        <v>83</v>
      </c>
      <c r="O452">
        <v>2020</v>
      </c>
      <c r="P452">
        <v>44174.87296296296</v>
      </c>
      <c r="Q452">
        <v>44174</v>
      </c>
      <c r="S452">
        <v>-1</v>
      </c>
      <c r="T452" t="s">
        <v>84</v>
      </c>
      <c r="U452" t="s">
        <v>85</v>
      </c>
      <c r="V452" t="s">
        <v>86</v>
      </c>
      <c r="W452" t="s">
        <v>87</v>
      </c>
      <c r="X452" t="s">
        <v>87</v>
      </c>
      <c r="Y452" t="s">
        <v>88</v>
      </c>
      <c r="Z452" t="s">
        <v>89</v>
      </c>
      <c r="AA452" t="s">
        <v>90</v>
      </c>
      <c r="AB452" t="s">
        <v>91</v>
      </c>
      <c r="AC452" t="s">
        <v>92</v>
      </c>
      <c r="AD452" t="s">
        <v>277</v>
      </c>
      <c r="AE452" t="s">
        <v>278</v>
      </c>
      <c r="AF452" t="s">
        <v>1759</v>
      </c>
      <c r="AG452" t="s">
        <v>1278</v>
      </c>
      <c r="AH452" t="s">
        <v>457</v>
      </c>
      <c r="AI452" t="s">
        <v>457</v>
      </c>
      <c r="AJ452" t="s">
        <v>457</v>
      </c>
      <c r="AK452">
        <v>45240.417939814812</v>
      </c>
      <c r="AL452">
        <v>-1</v>
      </c>
      <c r="AM452" t="s">
        <v>84</v>
      </c>
      <c r="AN452">
        <v>-1</v>
      </c>
      <c r="AO452" t="s">
        <v>457</v>
      </c>
      <c r="AP452">
        <v>486785</v>
      </c>
      <c r="AQ452" t="s">
        <v>146</v>
      </c>
      <c r="AR452" t="s">
        <v>166</v>
      </c>
      <c r="AS452">
        <v>45223.345694444448</v>
      </c>
      <c r="AT452" t="s">
        <v>385</v>
      </c>
      <c r="AU452" t="s">
        <v>101</v>
      </c>
      <c r="AV452" t="s">
        <v>90</v>
      </c>
      <c r="AW452" t="s">
        <v>91</v>
      </c>
      <c r="AX452">
        <v>0</v>
      </c>
      <c r="AY452" t="s">
        <v>91</v>
      </c>
      <c r="BA452" t="s">
        <v>457</v>
      </c>
      <c r="BB452" t="s">
        <v>457</v>
      </c>
      <c r="BC452">
        <v>1640</v>
      </c>
      <c r="BD452" t="s">
        <v>91</v>
      </c>
      <c r="BE452" t="s">
        <v>458</v>
      </c>
      <c r="BF452" t="s">
        <v>91</v>
      </c>
      <c r="BG452" t="s">
        <v>91</v>
      </c>
      <c r="BH452" t="s">
        <v>91</v>
      </c>
      <c r="BI452" t="s">
        <v>91</v>
      </c>
      <c r="BK452" t="s">
        <v>91</v>
      </c>
      <c r="BM452" t="s">
        <v>91</v>
      </c>
      <c r="BN452" t="s">
        <v>457</v>
      </c>
      <c r="BO452" t="s">
        <v>91</v>
      </c>
      <c r="BQ452" t="s">
        <v>91</v>
      </c>
      <c r="BS452" t="s">
        <v>91</v>
      </c>
      <c r="BT452" t="s">
        <v>457</v>
      </c>
      <c r="BU452" t="s">
        <v>90</v>
      </c>
      <c r="BV452" t="s">
        <v>91</v>
      </c>
      <c r="BW452" t="s">
        <v>91</v>
      </c>
      <c r="BX452" t="s">
        <v>91</v>
      </c>
      <c r="BZ452" t="s">
        <v>91</v>
      </c>
      <c r="CA452" t="s">
        <v>91</v>
      </c>
      <c r="CB452" t="s">
        <v>457</v>
      </c>
      <c r="CC452" t="s">
        <v>91</v>
      </c>
      <c r="CD452">
        <v>45387.408217592594</v>
      </c>
    </row>
    <row r="453" spans="1:82" x14ac:dyDescent="0.25">
      <c r="A453">
        <v>202404</v>
      </c>
      <c r="B453" t="s">
        <v>82</v>
      </c>
      <c r="C453" t="s">
        <v>449</v>
      </c>
      <c r="D453" t="s">
        <v>450</v>
      </c>
      <c r="E453" t="s">
        <v>1514</v>
      </c>
      <c r="F453" t="s">
        <v>452</v>
      </c>
      <c r="G453" t="s">
        <v>453</v>
      </c>
      <c r="H453">
        <v>7072</v>
      </c>
      <c r="I453" t="s">
        <v>1515</v>
      </c>
      <c r="J453">
        <v>4</v>
      </c>
      <c r="K453" t="s">
        <v>455</v>
      </c>
      <c r="L453" s="5" t="s">
        <v>1760</v>
      </c>
      <c r="M453" t="s">
        <v>457</v>
      </c>
      <c r="N453" t="s">
        <v>83</v>
      </c>
      <c r="O453">
        <v>2020</v>
      </c>
      <c r="P453">
        <v>43888.94667824074</v>
      </c>
      <c r="Q453">
        <v>43888</v>
      </c>
      <c r="S453">
        <v>-1</v>
      </c>
      <c r="T453" t="s">
        <v>84</v>
      </c>
      <c r="U453" t="s">
        <v>125</v>
      </c>
      <c r="V453" t="s">
        <v>126</v>
      </c>
      <c r="W453" t="s">
        <v>87</v>
      </c>
      <c r="X453" t="s">
        <v>87</v>
      </c>
      <c r="Y453" t="s">
        <v>88</v>
      </c>
      <c r="Z453" t="s">
        <v>89</v>
      </c>
      <c r="AA453" t="s">
        <v>90</v>
      </c>
      <c r="AB453" t="s">
        <v>91</v>
      </c>
      <c r="AC453" t="s">
        <v>92</v>
      </c>
      <c r="AD453" t="s">
        <v>127</v>
      </c>
      <c r="AE453" t="s">
        <v>128</v>
      </c>
      <c r="AF453" t="s">
        <v>421</v>
      </c>
      <c r="AG453" t="s">
        <v>422</v>
      </c>
      <c r="AH453" t="s">
        <v>457</v>
      </c>
      <c r="AI453" t="s">
        <v>457</v>
      </c>
      <c r="AJ453" t="s">
        <v>457</v>
      </c>
      <c r="AK453">
        <v>45223.322048611109</v>
      </c>
      <c r="AL453">
        <v>-1</v>
      </c>
      <c r="AM453" t="s">
        <v>84</v>
      </c>
      <c r="AN453">
        <v>-1</v>
      </c>
      <c r="AO453" t="s">
        <v>457</v>
      </c>
      <c r="AP453">
        <v>4851</v>
      </c>
      <c r="AQ453" t="s">
        <v>98</v>
      </c>
      <c r="AR453" t="s">
        <v>115</v>
      </c>
      <c r="AS453">
        <v>45223.322060185186</v>
      </c>
      <c r="AT453" t="s">
        <v>385</v>
      </c>
      <c r="AU453" t="s">
        <v>101</v>
      </c>
      <c r="AV453" t="s">
        <v>90</v>
      </c>
      <c r="AW453" t="s">
        <v>91</v>
      </c>
      <c r="AX453">
        <v>0</v>
      </c>
      <c r="AY453" t="s">
        <v>91</v>
      </c>
      <c r="BA453" t="s">
        <v>457</v>
      </c>
      <c r="BB453" t="s">
        <v>457</v>
      </c>
      <c r="BC453">
        <v>1640</v>
      </c>
      <c r="BD453" t="s">
        <v>91</v>
      </c>
      <c r="BE453" t="s">
        <v>458</v>
      </c>
      <c r="BF453" t="s">
        <v>91</v>
      </c>
      <c r="BG453" t="s">
        <v>90</v>
      </c>
      <c r="BH453" t="s">
        <v>91</v>
      </c>
      <c r="BI453" t="s">
        <v>91</v>
      </c>
      <c r="BK453" t="s">
        <v>91</v>
      </c>
      <c r="BM453" t="s">
        <v>91</v>
      </c>
      <c r="BN453" t="s">
        <v>457</v>
      </c>
      <c r="BO453" t="s">
        <v>91</v>
      </c>
      <c r="BQ453" t="s">
        <v>91</v>
      </c>
      <c r="BS453" t="s">
        <v>91</v>
      </c>
      <c r="BT453" t="s">
        <v>457</v>
      </c>
      <c r="BU453" t="s">
        <v>91</v>
      </c>
      <c r="BV453" t="s">
        <v>91</v>
      </c>
      <c r="BW453" t="s">
        <v>91</v>
      </c>
      <c r="BX453" t="s">
        <v>91</v>
      </c>
      <c r="BZ453" t="s">
        <v>91</v>
      </c>
      <c r="CA453" t="s">
        <v>91</v>
      </c>
      <c r="CB453" t="s">
        <v>167</v>
      </c>
      <c r="CC453" t="s">
        <v>91</v>
      </c>
      <c r="CD453">
        <v>45387.408217592594</v>
      </c>
    </row>
    <row r="454" spans="1:82" x14ac:dyDescent="0.25">
      <c r="A454">
        <v>202404</v>
      </c>
      <c r="B454" t="s">
        <v>82</v>
      </c>
      <c r="C454" t="s">
        <v>449</v>
      </c>
      <c r="D454" t="s">
        <v>450</v>
      </c>
      <c r="E454" t="s">
        <v>451</v>
      </c>
      <c r="F454" t="s">
        <v>452</v>
      </c>
      <c r="G454" t="s">
        <v>453</v>
      </c>
      <c r="H454">
        <v>7075</v>
      </c>
      <c r="I454" t="s">
        <v>454</v>
      </c>
      <c r="J454">
        <v>4</v>
      </c>
      <c r="K454" t="s">
        <v>455</v>
      </c>
      <c r="L454" s="5" t="s">
        <v>1061</v>
      </c>
      <c r="M454" t="s">
        <v>457</v>
      </c>
      <c r="N454" t="s">
        <v>83</v>
      </c>
      <c r="O454">
        <v>2018</v>
      </c>
      <c r="P454">
        <v>43223.701863425929</v>
      </c>
      <c r="Q454">
        <v>43223</v>
      </c>
      <c r="S454">
        <v>-1</v>
      </c>
      <c r="T454" t="s">
        <v>84</v>
      </c>
      <c r="U454" t="s">
        <v>85</v>
      </c>
      <c r="V454" t="s">
        <v>86</v>
      </c>
      <c r="W454" t="s">
        <v>87</v>
      </c>
      <c r="X454" t="s">
        <v>87</v>
      </c>
      <c r="Y454" t="s">
        <v>88</v>
      </c>
      <c r="Z454" t="s">
        <v>89</v>
      </c>
      <c r="AA454" t="s">
        <v>90</v>
      </c>
      <c r="AB454" t="s">
        <v>91</v>
      </c>
      <c r="AC454" t="s">
        <v>92</v>
      </c>
      <c r="AD454" t="s">
        <v>264</v>
      </c>
      <c r="AE454" t="s">
        <v>265</v>
      </c>
      <c r="AF454" t="s">
        <v>264</v>
      </c>
      <c r="AG454" t="s">
        <v>265</v>
      </c>
      <c r="AH454" t="s">
        <v>457</v>
      </c>
      <c r="AI454" t="s">
        <v>457</v>
      </c>
      <c r="AJ454" t="s">
        <v>457</v>
      </c>
      <c r="AK454">
        <v>45223.490798611114</v>
      </c>
      <c r="AL454">
        <v>-1</v>
      </c>
      <c r="AM454" t="s">
        <v>84</v>
      </c>
      <c r="AN454">
        <v>-1</v>
      </c>
      <c r="AO454" t="s">
        <v>457</v>
      </c>
      <c r="AP454">
        <v>4851</v>
      </c>
      <c r="AQ454" t="s">
        <v>98</v>
      </c>
      <c r="AR454" t="s">
        <v>115</v>
      </c>
      <c r="AS454">
        <v>45223.490810185183</v>
      </c>
      <c r="AT454" t="s">
        <v>385</v>
      </c>
      <c r="AU454" t="s">
        <v>101</v>
      </c>
      <c r="AV454" t="s">
        <v>90</v>
      </c>
      <c r="AW454" t="s">
        <v>91</v>
      </c>
      <c r="AX454">
        <v>0</v>
      </c>
      <c r="AY454" t="s">
        <v>91</v>
      </c>
      <c r="BA454" t="s">
        <v>457</v>
      </c>
      <c r="BB454" t="s">
        <v>457</v>
      </c>
      <c r="BC454">
        <v>1640</v>
      </c>
      <c r="BD454" t="s">
        <v>91</v>
      </c>
      <c r="BE454" t="s">
        <v>458</v>
      </c>
      <c r="BF454" t="s">
        <v>91</v>
      </c>
      <c r="BG454" t="s">
        <v>90</v>
      </c>
      <c r="BH454" t="s">
        <v>91</v>
      </c>
      <c r="BI454" t="s">
        <v>91</v>
      </c>
      <c r="BK454" t="s">
        <v>91</v>
      </c>
      <c r="BM454" t="s">
        <v>91</v>
      </c>
      <c r="BN454" t="s">
        <v>457</v>
      </c>
      <c r="BO454" t="s">
        <v>91</v>
      </c>
      <c r="BQ454" t="s">
        <v>91</v>
      </c>
      <c r="BS454" t="s">
        <v>91</v>
      </c>
      <c r="BT454" t="s">
        <v>457</v>
      </c>
      <c r="BU454" t="s">
        <v>91</v>
      </c>
      <c r="BV454" t="s">
        <v>91</v>
      </c>
      <c r="BW454" t="s">
        <v>91</v>
      </c>
      <c r="BX454" t="s">
        <v>91</v>
      </c>
      <c r="BZ454" t="s">
        <v>91</v>
      </c>
      <c r="CA454" t="s">
        <v>91</v>
      </c>
      <c r="CB454" t="s">
        <v>167</v>
      </c>
      <c r="CC454" t="s">
        <v>91</v>
      </c>
      <c r="CD454">
        <v>45387.408217592594</v>
      </c>
    </row>
    <row r="455" spans="1:82" x14ac:dyDescent="0.25">
      <c r="A455">
        <v>202404</v>
      </c>
      <c r="B455" t="s">
        <v>82</v>
      </c>
      <c r="C455" t="s">
        <v>449</v>
      </c>
      <c r="D455" t="s">
        <v>450</v>
      </c>
      <c r="E455" t="s">
        <v>451</v>
      </c>
      <c r="F455" t="s">
        <v>452</v>
      </c>
      <c r="G455" t="s">
        <v>453</v>
      </c>
      <c r="H455">
        <v>7075</v>
      </c>
      <c r="I455" t="s">
        <v>454</v>
      </c>
      <c r="J455">
        <v>4</v>
      </c>
      <c r="K455" t="s">
        <v>455</v>
      </c>
      <c r="L455" s="5" t="s">
        <v>1062</v>
      </c>
      <c r="M455" t="s">
        <v>457</v>
      </c>
      <c r="N455" t="s">
        <v>83</v>
      </c>
      <c r="O455">
        <v>2020</v>
      </c>
      <c r="P455">
        <v>44174.681168981479</v>
      </c>
      <c r="Q455">
        <v>44174</v>
      </c>
      <c r="S455">
        <v>-1</v>
      </c>
      <c r="T455" t="s">
        <v>84</v>
      </c>
      <c r="U455" t="s">
        <v>85</v>
      </c>
      <c r="V455" t="s">
        <v>86</v>
      </c>
      <c r="W455" t="s">
        <v>87</v>
      </c>
      <c r="X455" t="s">
        <v>87</v>
      </c>
      <c r="Y455" t="s">
        <v>88</v>
      </c>
      <c r="Z455" t="s">
        <v>89</v>
      </c>
      <c r="AA455" t="s">
        <v>90</v>
      </c>
      <c r="AB455" t="s">
        <v>91</v>
      </c>
      <c r="AC455" t="s">
        <v>92</v>
      </c>
      <c r="AD455" t="s">
        <v>1063</v>
      </c>
      <c r="AE455" t="s">
        <v>1064</v>
      </c>
      <c r="AF455" t="s">
        <v>1063</v>
      </c>
      <c r="AG455" t="s">
        <v>1064</v>
      </c>
      <c r="AH455" t="s">
        <v>457</v>
      </c>
      <c r="AI455" t="s">
        <v>457</v>
      </c>
      <c r="AJ455" t="s">
        <v>457</v>
      </c>
      <c r="AK455">
        <v>45223.516840277778</v>
      </c>
      <c r="AL455">
        <v>-1</v>
      </c>
      <c r="AM455" t="s">
        <v>84</v>
      </c>
      <c r="AN455">
        <v>-1</v>
      </c>
      <c r="AO455" t="s">
        <v>457</v>
      </c>
      <c r="AP455">
        <v>4851</v>
      </c>
      <c r="AQ455" t="s">
        <v>98</v>
      </c>
      <c r="AR455" t="s">
        <v>115</v>
      </c>
      <c r="AS455">
        <v>45223.516840277778</v>
      </c>
      <c r="AT455" t="s">
        <v>385</v>
      </c>
      <c r="AU455" t="s">
        <v>101</v>
      </c>
      <c r="AV455" t="s">
        <v>90</v>
      </c>
      <c r="AW455" t="s">
        <v>91</v>
      </c>
      <c r="AX455">
        <v>0</v>
      </c>
      <c r="AY455" t="s">
        <v>91</v>
      </c>
      <c r="BA455" t="s">
        <v>457</v>
      </c>
      <c r="BB455" t="s">
        <v>457</v>
      </c>
      <c r="BC455">
        <v>1640</v>
      </c>
      <c r="BD455" t="s">
        <v>91</v>
      </c>
      <c r="BE455" t="s">
        <v>458</v>
      </c>
      <c r="BF455" t="s">
        <v>91</v>
      </c>
      <c r="BG455" t="s">
        <v>91</v>
      </c>
      <c r="BH455" t="s">
        <v>91</v>
      </c>
      <c r="BI455" t="s">
        <v>91</v>
      </c>
      <c r="BK455" t="s">
        <v>90</v>
      </c>
      <c r="BL455">
        <v>44315.5625</v>
      </c>
      <c r="BM455" t="s">
        <v>91</v>
      </c>
      <c r="BN455" t="s">
        <v>457</v>
      </c>
      <c r="BO455" t="s">
        <v>91</v>
      </c>
      <c r="BQ455" t="s">
        <v>91</v>
      </c>
      <c r="BS455" t="s">
        <v>91</v>
      </c>
      <c r="BT455" t="s">
        <v>457</v>
      </c>
      <c r="BU455" t="s">
        <v>90</v>
      </c>
      <c r="BV455" t="s">
        <v>91</v>
      </c>
      <c r="BW455" t="s">
        <v>91</v>
      </c>
      <c r="BX455" t="s">
        <v>91</v>
      </c>
      <c r="BZ455" t="s">
        <v>91</v>
      </c>
      <c r="CA455" t="s">
        <v>91</v>
      </c>
      <c r="CB455" t="s">
        <v>457</v>
      </c>
      <c r="CC455" t="s">
        <v>91</v>
      </c>
      <c r="CD455">
        <v>45387.408217592594</v>
      </c>
    </row>
    <row r="456" spans="1:82" x14ac:dyDescent="0.25">
      <c r="A456">
        <v>202404</v>
      </c>
      <c r="B456" t="s">
        <v>82</v>
      </c>
      <c r="C456" t="s">
        <v>449</v>
      </c>
      <c r="D456" t="s">
        <v>450</v>
      </c>
      <c r="E456" t="s">
        <v>451</v>
      </c>
      <c r="F456" t="s">
        <v>452</v>
      </c>
      <c r="G456" t="s">
        <v>453</v>
      </c>
      <c r="H456">
        <v>7075</v>
      </c>
      <c r="I456" t="s">
        <v>454</v>
      </c>
      <c r="J456">
        <v>4</v>
      </c>
      <c r="K456" t="s">
        <v>455</v>
      </c>
      <c r="L456" s="5" t="s">
        <v>1065</v>
      </c>
      <c r="M456" t="s">
        <v>457</v>
      </c>
      <c r="N456" t="s">
        <v>83</v>
      </c>
      <c r="O456">
        <v>2017</v>
      </c>
      <c r="P456">
        <v>42797.460312499999</v>
      </c>
      <c r="Q456">
        <v>42797</v>
      </c>
      <c r="S456">
        <v>-1</v>
      </c>
      <c r="T456" t="s">
        <v>84</v>
      </c>
      <c r="U456" t="s">
        <v>85</v>
      </c>
      <c r="V456" t="s">
        <v>86</v>
      </c>
      <c r="W456" t="s">
        <v>87</v>
      </c>
      <c r="X456" t="s">
        <v>87</v>
      </c>
      <c r="Y456" t="s">
        <v>88</v>
      </c>
      <c r="Z456" t="s">
        <v>89</v>
      </c>
      <c r="AA456" t="s">
        <v>90</v>
      </c>
      <c r="AB456" t="s">
        <v>91</v>
      </c>
      <c r="AC456" t="s">
        <v>92</v>
      </c>
      <c r="AD456" t="s">
        <v>368</v>
      </c>
      <c r="AE456" t="s">
        <v>369</v>
      </c>
      <c r="AF456" t="s">
        <v>1066</v>
      </c>
      <c r="AG456" t="s">
        <v>1067</v>
      </c>
      <c r="AH456" t="s">
        <v>457</v>
      </c>
      <c r="AI456" t="s">
        <v>457</v>
      </c>
      <c r="AJ456" t="s">
        <v>457</v>
      </c>
      <c r="AK456">
        <v>45345.55541666667</v>
      </c>
      <c r="AL456">
        <v>-1</v>
      </c>
      <c r="AM456" t="s">
        <v>84</v>
      </c>
      <c r="AN456">
        <v>-1</v>
      </c>
      <c r="AO456" t="s">
        <v>457</v>
      </c>
      <c r="AP456">
        <v>4851</v>
      </c>
      <c r="AQ456" t="s">
        <v>98</v>
      </c>
      <c r="AR456" t="s">
        <v>99</v>
      </c>
      <c r="AS456">
        <v>45345.555428240739</v>
      </c>
      <c r="AT456" t="s">
        <v>100</v>
      </c>
      <c r="AU456" t="s">
        <v>101</v>
      </c>
      <c r="AV456" t="s">
        <v>90</v>
      </c>
      <c r="AW456" t="s">
        <v>91</v>
      </c>
      <c r="AX456">
        <v>0</v>
      </c>
      <c r="AY456" t="s">
        <v>91</v>
      </c>
      <c r="BA456" t="s">
        <v>457</v>
      </c>
      <c r="BB456" t="s">
        <v>457</v>
      </c>
      <c r="BC456">
        <v>420</v>
      </c>
      <c r="BD456" t="s">
        <v>91</v>
      </c>
      <c r="BE456" t="s">
        <v>458</v>
      </c>
      <c r="BF456" t="s">
        <v>91</v>
      </c>
      <c r="BG456" t="s">
        <v>91</v>
      </c>
      <c r="BH456" t="s">
        <v>91</v>
      </c>
      <c r="BI456" t="s">
        <v>90</v>
      </c>
      <c r="BJ456">
        <v>44667.464583333334</v>
      </c>
      <c r="BK456" t="s">
        <v>90</v>
      </c>
      <c r="BL456">
        <v>45195.375</v>
      </c>
      <c r="BM456" t="s">
        <v>90</v>
      </c>
      <c r="BN456" t="s">
        <v>868</v>
      </c>
      <c r="BO456" t="s">
        <v>91</v>
      </c>
      <c r="BQ456" t="s">
        <v>91</v>
      </c>
      <c r="BS456" t="s">
        <v>91</v>
      </c>
      <c r="BT456" t="s">
        <v>457</v>
      </c>
      <c r="BU456" t="s">
        <v>90</v>
      </c>
      <c r="BV456" t="s">
        <v>91</v>
      </c>
      <c r="BW456" t="s">
        <v>91</v>
      </c>
      <c r="BX456" t="s">
        <v>91</v>
      </c>
      <c r="BZ456" t="s">
        <v>91</v>
      </c>
      <c r="CA456" t="s">
        <v>91</v>
      </c>
      <c r="CB456" t="s">
        <v>457</v>
      </c>
      <c r="CC456" t="s">
        <v>91</v>
      </c>
      <c r="CD456">
        <v>45387.408217592594</v>
      </c>
    </row>
    <row r="457" spans="1:82" x14ac:dyDescent="0.25">
      <c r="A457">
        <v>202404</v>
      </c>
      <c r="B457" t="s">
        <v>82</v>
      </c>
      <c r="C457" t="s">
        <v>449</v>
      </c>
      <c r="D457" t="s">
        <v>450</v>
      </c>
      <c r="E457" t="s">
        <v>451</v>
      </c>
      <c r="F457" t="s">
        <v>452</v>
      </c>
      <c r="G457" t="s">
        <v>453</v>
      </c>
      <c r="H457">
        <v>7075</v>
      </c>
      <c r="I457" t="s">
        <v>454</v>
      </c>
      <c r="J457">
        <v>4</v>
      </c>
      <c r="K457" t="s">
        <v>455</v>
      </c>
      <c r="L457" s="5" t="s">
        <v>1068</v>
      </c>
      <c r="M457" t="s">
        <v>457</v>
      </c>
      <c r="N457" t="s">
        <v>83</v>
      </c>
      <c r="O457">
        <v>2017</v>
      </c>
      <c r="P457">
        <v>42892.544259259259</v>
      </c>
      <c r="Q457">
        <v>42892</v>
      </c>
      <c r="S457">
        <v>-1</v>
      </c>
      <c r="T457" t="s">
        <v>84</v>
      </c>
      <c r="U457" t="s">
        <v>85</v>
      </c>
      <c r="V457" t="s">
        <v>86</v>
      </c>
      <c r="W457" t="s">
        <v>87</v>
      </c>
      <c r="X457" t="s">
        <v>87</v>
      </c>
      <c r="Y457" t="s">
        <v>88</v>
      </c>
      <c r="Z457" t="s">
        <v>89</v>
      </c>
      <c r="AA457" t="s">
        <v>90</v>
      </c>
      <c r="AB457" t="s">
        <v>91</v>
      </c>
      <c r="AC457" t="s">
        <v>92</v>
      </c>
      <c r="AD457" t="s">
        <v>1069</v>
      </c>
      <c r="AE457" t="s">
        <v>1070</v>
      </c>
      <c r="AF457" t="s">
        <v>1069</v>
      </c>
      <c r="AG457" t="s">
        <v>1070</v>
      </c>
      <c r="AH457" t="s">
        <v>457</v>
      </c>
      <c r="AI457" t="s">
        <v>457</v>
      </c>
      <c r="AJ457" t="s">
        <v>457</v>
      </c>
      <c r="AK457">
        <v>45223.464837962965</v>
      </c>
      <c r="AL457">
        <v>-1</v>
      </c>
      <c r="AM457" t="s">
        <v>84</v>
      </c>
      <c r="AN457">
        <v>-1</v>
      </c>
      <c r="AO457" t="s">
        <v>457</v>
      </c>
      <c r="AP457">
        <v>4851</v>
      </c>
      <c r="AQ457" t="s">
        <v>98</v>
      </c>
      <c r="AR457" t="s">
        <v>115</v>
      </c>
      <c r="AS457">
        <v>45223.464849537035</v>
      </c>
      <c r="AT457" t="s">
        <v>385</v>
      </c>
      <c r="AU457" t="s">
        <v>101</v>
      </c>
      <c r="AV457" t="s">
        <v>90</v>
      </c>
      <c r="AW457" t="s">
        <v>91</v>
      </c>
      <c r="AX457">
        <v>0</v>
      </c>
      <c r="AY457" t="s">
        <v>91</v>
      </c>
      <c r="BA457" t="s">
        <v>457</v>
      </c>
      <c r="BB457" t="s">
        <v>457</v>
      </c>
      <c r="BC457">
        <v>1640</v>
      </c>
      <c r="BD457" t="s">
        <v>91</v>
      </c>
      <c r="BE457" t="s">
        <v>458</v>
      </c>
      <c r="BF457" t="s">
        <v>91</v>
      </c>
      <c r="BG457" t="s">
        <v>91</v>
      </c>
      <c r="BH457" t="s">
        <v>91</v>
      </c>
      <c r="BI457" t="s">
        <v>91</v>
      </c>
      <c r="BK457" t="s">
        <v>91</v>
      </c>
      <c r="BM457" t="s">
        <v>91</v>
      </c>
      <c r="BN457" t="s">
        <v>457</v>
      </c>
      <c r="BO457" t="s">
        <v>91</v>
      </c>
      <c r="BQ457" t="s">
        <v>91</v>
      </c>
      <c r="BS457" t="s">
        <v>91</v>
      </c>
      <c r="BT457" t="s">
        <v>457</v>
      </c>
      <c r="BU457" t="s">
        <v>90</v>
      </c>
      <c r="BV457" t="s">
        <v>91</v>
      </c>
      <c r="BW457" t="s">
        <v>91</v>
      </c>
      <c r="BX457" t="s">
        <v>91</v>
      </c>
      <c r="BZ457" t="s">
        <v>91</v>
      </c>
      <c r="CA457" t="s">
        <v>91</v>
      </c>
      <c r="CB457" t="s">
        <v>457</v>
      </c>
      <c r="CC457" t="s">
        <v>91</v>
      </c>
      <c r="CD457">
        <v>45387.408217592594</v>
      </c>
    </row>
    <row r="458" spans="1:82" x14ac:dyDescent="0.25">
      <c r="A458">
        <v>202404</v>
      </c>
      <c r="B458" t="s">
        <v>82</v>
      </c>
      <c r="C458" t="s">
        <v>449</v>
      </c>
      <c r="D458" t="s">
        <v>450</v>
      </c>
      <c r="E458" t="s">
        <v>451</v>
      </c>
      <c r="F458" t="s">
        <v>452</v>
      </c>
      <c r="G458" t="s">
        <v>453</v>
      </c>
      <c r="H458">
        <v>7075</v>
      </c>
      <c r="I458" t="s">
        <v>454</v>
      </c>
      <c r="J458">
        <v>4</v>
      </c>
      <c r="K458" t="s">
        <v>455</v>
      </c>
      <c r="L458" s="5" t="s">
        <v>1071</v>
      </c>
      <c r="M458" t="s">
        <v>457</v>
      </c>
      <c r="N458" t="s">
        <v>83</v>
      </c>
      <c r="O458">
        <v>2017</v>
      </c>
      <c r="P458">
        <v>42950.498819444445</v>
      </c>
      <c r="Q458">
        <v>42950</v>
      </c>
      <c r="S458">
        <v>-1</v>
      </c>
      <c r="T458" t="s">
        <v>84</v>
      </c>
      <c r="U458" t="s">
        <v>85</v>
      </c>
      <c r="V458" t="s">
        <v>86</v>
      </c>
      <c r="W458" t="s">
        <v>87</v>
      </c>
      <c r="X458" t="s">
        <v>87</v>
      </c>
      <c r="Y458" t="s">
        <v>88</v>
      </c>
      <c r="Z458" t="s">
        <v>89</v>
      </c>
      <c r="AA458" t="s">
        <v>90</v>
      </c>
      <c r="AB458" t="s">
        <v>91</v>
      </c>
      <c r="AC458" t="s">
        <v>92</v>
      </c>
      <c r="AD458" t="s">
        <v>245</v>
      </c>
      <c r="AE458" t="s">
        <v>204</v>
      </c>
      <c r="AF458" t="s">
        <v>245</v>
      </c>
      <c r="AG458" t="s">
        <v>204</v>
      </c>
      <c r="AH458" t="s">
        <v>457</v>
      </c>
      <c r="AI458" t="s">
        <v>457</v>
      </c>
      <c r="AJ458" t="s">
        <v>457</v>
      </c>
      <c r="AK458">
        <v>45223.461273148147</v>
      </c>
      <c r="AL458">
        <v>-1</v>
      </c>
      <c r="AM458" t="s">
        <v>84</v>
      </c>
      <c r="AN458">
        <v>-1</v>
      </c>
      <c r="AO458" t="s">
        <v>457</v>
      </c>
      <c r="AP458">
        <v>4851</v>
      </c>
      <c r="AQ458" t="s">
        <v>98</v>
      </c>
      <c r="AR458" t="s">
        <v>115</v>
      </c>
      <c r="AS458">
        <v>45223.461273148147</v>
      </c>
      <c r="AT458" t="s">
        <v>385</v>
      </c>
      <c r="AU458" t="s">
        <v>101</v>
      </c>
      <c r="AV458" t="s">
        <v>90</v>
      </c>
      <c r="AW458" t="s">
        <v>91</v>
      </c>
      <c r="AX458">
        <v>0</v>
      </c>
      <c r="AY458" t="s">
        <v>91</v>
      </c>
      <c r="BA458" t="s">
        <v>457</v>
      </c>
      <c r="BB458" t="s">
        <v>457</v>
      </c>
      <c r="BC458">
        <v>1640</v>
      </c>
      <c r="BD458" t="s">
        <v>91</v>
      </c>
      <c r="BE458" t="s">
        <v>458</v>
      </c>
      <c r="BF458" t="s">
        <v>91</v>
      </c>
      <c r="BG458" t="s">
        <v>91</v>
      </c>
      <c r="BH458" t="s">
        <v>91</v>
      </c>
      <c r="BI458" t="s">
        <v>91</v>
      </c>
      <c r="BK458" t="s">
        <v>91</v>
      </c>
      <c r="BM458" t="s">
        <v>91</v>
      </c>
      <c r="BN458" t="s">
        <v>457</v>
      </c>
      <c r="BO458" t="s">
        <v>91</v>
      </c>
      <c r="BQ458" t="s">
        <v>91</v>
      </c>
      <c r="BS458" t="s">
        <v>91</v>
      </c>
      <c r="BT458" t="s">
        <v>457</v>
      </c>
      <c r="BU458" t="s">
        <v>91</v>
      </c>
      <c r="BV458" t="s">
        <v>91</v>
      </c>
      <c r="BW458" t="s">
        <v>91</v>
      </c>
      <c r="BX458" t="s">
        <v>91</v>
      </c>
      <c r="BZ458" t="s">
        <v>91</v>
      </c>
      <c r="CA458" t="s">
        <v>91</v>
      </c>
      <c r="CB458" t="s">
        <v>457</v>
      </c>
      <c r="CC458" t="s">
        <v>91</v>
      </c>
      <c r="CD458">
        <v>45387.408217592594</v>
      </c>
    </row>
    <row r="459" spans="1:82" x14ac:dyDescent="0.25">
      <c r="A459">
        <v>202404</v>
      </c>
      <c r="B459" t="s">
        <v>82</v>
      </c>
      <c r="C459" t="s">
        <v>449</v>
      </c>
      <c r="D459" t="s">
        <v>450</v>
      </c>
      <c r="E459" t="s">
        <v>451</v>
      </c>
      <c r="F459" t="s">
        <v>452</v>
      </c>
      <c r="G459" t="s">
        <v>453</v>
      </c>
      <c r="H459">
        <v>7075</v>
      </c>
      <c r="I459" t="s">
        <v>454</v>
      </c>
      <c r="J459">
        <v>4</v>
      </c>
      <c r="K459" t="s">
        <v>455</v>
      </c>
      <c r="L459" s="5" t="s">
        <v>1072</v>
      </c>
      <c r="M459" t="s">
        <v>457</v>
      </c>
      <c r="N459" t="s">
        <v>83</v>
      </c>
      <c r="O459">
        <v>2020</v>
      </c>
      <c r="P459">
        <v>44013.586597222224</v>
      </c>
      <c r="Q459">
        <v>44013</v>
      </c>
      <c r="S459">
        <v>-1</v>
      </c>
      <c r="T459" t="s">
        <v>84</v>
      </c>
      <c r="U459" t="s">
        <v>85</v>
      </c>
      <c r="V459" t="s">
        <v>86</v>
      </c>
      <c r="W459" t="s">
        <v>87</v>
      </c>
      <c r="X459" t="s">
        <v>87</v>
      </c>
      <c r="Y459" t="s">
        <v>88</v>
      </c>
      <c r="Z459" t="s">
        <v>89</v>
      </c>
      <c r="AA459" t="s">
        <v>90</v>
      </c>
      <c r="AB459" t="s">
        <v>91</v>
      </c>
      <c r="AC459" t="s">
        <v>92</v>
      </c>
      <c r="AD459" t="s">
        <v>358</v>
      </c>
      <c r="AE459" t="s">
        <v>359</v>
      </c>
      <c r="AF459" t="s">
        <v>358</v>
      </c>
      <c r="AG459" t="s">
        <v>359</v>
      </c>
      <c r="AH459" t="s">
        <v>457</v>
      </c>
      <c r="AI459" t="s">
        <v>457</v>
      </c>
      <c r="AJ459" t="s">
        <v>457</v>
      </c>
      <c r="AK459">
        <v>44603.611006944448</v>
      </c>
      <c r="AL459">
        <v>-1</v>
      </c>
      <c r="AM459" t="s">
        <v>84</v>
      </c>
      <c r="AN459">
        <v>-1</v>
      </c>
      <c r="AO459" t="s">
        <v>457</v>
      </c>
      <c r="AP459">
        <v>4851</v>
      </c>
      <c r="AQ459" t="s">
        <v>98</v>
      </c>
      <c r="AR459" t="s">
        <v>99</v>
      </c>
      <c r="AS459">
        <v>44603.611018518517</v>
      </c>
      <c r="AT459" t="s">
        <v>100</v>
      </c>
      <c r="AU459" t="s">
        <v>101</v>
      </c>
      <c r="AV459" t="s">
        <v>90</v>
      </c>
      <c r="AW459" t="s">
        <v>91</v>
      </c>
      <c r="AX459">
        <v>0</v>
      </c>
      <c r="AY459" t="s">
        <v>91</v>
      </c>
      <c r="BA459" t="s">
        <v>457</v>
      </c>
      <c r="BB459" t="s">
        <v>457</v>
      </c>
      <c r="BC459">
        <v>7840</v>
      </c>
      <c r="BD459" t="s">
        <v>91</v>
      </c>
      <c r="BE459" t="s">
        <v>458</v>
      </c>
      <c r="BF459" t="s">
        <v>91</v>
      </c>
      <c r="BG459" t="s">
        <v>91</v>
      </c>
      <c r="BH459" t="s">
        <v>91</v>
      </c>
      <c r="BI459" t="s">
        <v>91</v>
      </c>
      <c r="BK459" t="s">
        <v>91</v>
      </c>
      <c r="BM459" t="s">
        <v>90</v>
      </c>
      <c r="BN459" t="s">
        <v>1073</v>
      </c>
      <c r="BO459" t="s">
        <v>91</v>
      </c>
      <c r="BQ459" t="s">
        <v>91</v>
      </c>
      <c r="BS459" t="s">
        <v>91</v>
      </c>
      <c r="BT459" t="s">
        <v>457</v>
      </c>
      <c r="BU459" t="s">
        <v>90</v>
      </c>
      <c r="BV459" t="s">
        <v>91</v>
      </c>
      <c r="BW459" t="s">
        <v>91</v>
      </c>
      <c r="BX459" t="s">
        <v>91</v>
      </c>
      <c r="BZ459" t="s">
        <v>91</v>
      </c>
      <c r="CA459" t="s">
        <v>91</v>
      </c>
      <c r="CB459" t="s">
        <v>457</v>
      </c>
      <c r="CC459" t="s">
        <v>91</v>
      </c>
      <c r="CD459">
        <v>45387.408217592594</v>
      </c>
    </row>
    <row r="460" spans="1:82" x14ac:dyDescent="0.25">
      <c r="A460">
        <v>202404</v>
      </c>
      <c r="B460" t="s">
        <v>82</v>
      </c>
      <c r="C460" t="s">
        <v>449</v>
      </c>
      <c r="D460" t="s">
        <v>450</v>
      </c>
      <c r="E460" t="s">
        <v>451</v>
      </c>
      <c r="F460" t="s">
        <v>452</v>
      </c>
      <c r="G460" t="s">
        <v>453</v>
      </c>
      <c r="H460">
        <v>7075</v>
      </c>
      <c r="I460" t="s">
        <v>454</v>
      </c>
      <c r="J460">
        <v>4</v>
      </c>
      <c r="K460" t="s">
        <v>455</v>
      </c>
      <c r="L460" s="5" t="s">
        <v>1074</v>
      </c>
      <c r="M460" t="s">
        <v>457</v>
      </c>
      <c r="N460" t="s">
        <v>83</v>
      </c>
      <c r="O460">
        <v>2019</v>
      </c>
      <c r="P460">
        <v>43747.532395833332</v>
      </c>
      <c r="Q460">
        <v>43747</v>
      </c>
      <c r="S460">
        <v>-1</v>
      </c>
      <c r="T460" t="s">
        <v>84</v>
      </c>
      <c r="U460" t="s">
        <v>85</v>
      </c>
      <c r="V460" t="s">
        <v>86</v>
      </c>
      <c r="W460" t="s">
        <v>87</v>
      </c>
      <c r="X460" t="s">
        <v>87</v>
      </c>
      <c r="Y460" t="s">
        <v>88</v>
      </c>
      <c r="Z460" t="s">
        <v>89</v>
      </c>
      <c r="AA460" t="s">
        <v>90</v>
      </c>
      <c r="AB460" t="s">
        <v>91</v>
      </c>
      <c r="AC460" t="s">
        <v>92</v>
      </c>
      <c r="AD460" t="s">
        <v>678</v>
      </c>
      <c r="AE460" t="s">
        <v>679</v>
      </c>
      <c r="AF460" t="s">
        <v>678</v>
      </c>
      <c r="AG460" t="s">
        <v>679</v>
      </c>
      <c r="AH460" t="s">
        <v>457</v>
      </c>
      <c r="AI460" t="s">
        <v>457</v>
      </c>
      <c r="AJ460" t="s">
        <v>457</v>
      </c>
      <c r="AK460">
        <v>45352.521331018521</v>
      </c>
      <c r="AL460">
        <v>-1</v>
      </c>
      <c r="AM460" t="s">
        <v>84</v>
      </c>
      <c r="AN460">
        <v>-1</v>
      </c>
      <c r="AO460" t="s">
        <v>457</v>
      </c>
      <c r="AP460">
        <v>4851</v>
      </c>
      <c r="AQ460" t="s">
        <v>98</v>
      </c>
      <c r="AR460" t="s">
        <v>99</v>
      </c>
      <c r="AS460">
        <v>45352.521331018521</v>
      </c>
      <c r="AT460" t="s">
        <v>100</v>
      </c>
      <c r="AU460" t="s">
        <v>101</v>
      </c>
      <c r="AV460" t="s">
        <v>90</v>
      </c>
      <c r="AW460" t="s">
        <v>91</v>
      </c>
      <c r="AX460">
        <v>0</v>
      </c>
      <c r="AY460" t="s">
        <v>91</v>
      </c>
      <c r="BA460" t="s">
        <v>457</v>
      </c>
      <c r="BB460" t="s">
        <v>457</v>
      </c>
      <c r="BC460">
        <v>350</v>
      </c>
      <c r="BD460" t="s">
        <v>91</v>
      </c>
      <c r="BE460" t="s">
        <v>458</v>
      </c>
      <c r="BF460" t="s">
        <v>91</v>
      </c>
      <c r="BG460" t="s">
        <v>91</v>
      </c>
      <c r="BH460" t="s">
        <v>91</v>
      </c>
      <c r="BI460" t="s">
        <v>91</v>
      </c>
      <c r="BK460" t="s">
        <v>91</v>
      </c>
      <c r="BM460" t="s">
        <v>90</v>
      </c>
      <c r="BN460" t="s">
        <v>1075</v>
      </c>
      <c r="BO460" t="s">
        <v>91</v>
      </c>
      <c r="BQ460" t="s">
        <v>91</v>
      </c>
      <c r="BS460" t="s">
        <v>91</v>
      </c>
      <c r="BT460" t="s">
        <v>457</v>
      </c>
      <c r="BU460" t="s">
        <v>90</v>
      </c>
      <c r="BV460" t="s">
        <v>91</v>
      </c>
      <c r="BW460" t="s">
        <v>91</v>
      </c>
      <c r="BX460" t="s">
        <v>91</v>
      </c>
      <c r="BZ460" t="s">
        <v>91</v>
      </c>
      <c r="CA460" t="s">
        <v>91</v>
      </c>
      <c r="CB460" t="s">
        <v>457</v>
      </c>
      <c r="CC460" t="s">
        <v>91</v>
      </c>
      <c r="CD460">
        <v>45387.408217592594</v>
      </c>
    </row>
    <row r="461" spans="1:82" x14ac:dyDescent="0.25">
      <c r="A461">
        <v>202404</v>
      </c>
      <c r="B461" t="s">
        <v>82</v>
      </c>
      <c r="C461" t="s">
        <v>449</v>
      </c>
      <c r="D461" t="s">
        <v>450</v>
      </c>
      <c r="E461" t="s">
        <v>451</v>
      </c>
      <c r="F461" t="s">
        <v>452</v>
      </c>
      <c r="G461" t="s">
        <v>453</v>
      </c>
      <c r="H461">
        <v>7075</v>
      </c>
      <c r="I461" t="s">
        <v>454</v>
      </c>
      <c r="J461">
        <v>4</v>
      </c>
      <c r="K461" t="s">
        <v>455</v>
      </c>
      <c r="L461" s="5" t="s">
        <v>1076</v>
      </c>
      <c r="M461" t="s">
        <v>457</v>
      </c>
      <c r="N461" t="s">
        <v>83</v>
      </c>
      <c r="O461">
        <v>2018</v>
      </c>
      <c r="P461">
        <v>43465.891574074078</v>
      </c>
      <c r="Q461">
        <v>43465</v>
      </c>
      <c r="S461">
        <v>-1</v>
      </c>
      <c r="T461" t="s">
        <v>84</v>
      </c>
      <c r="U461" t="s">
        <v>85</v>
      </c>
      <c r="V461" t="s">
        <v>86</v>
      </c>
      <c r="W461" t="s">
        <v>87</v>
      </c>
      <c r="X461" t="s">
        <v>87</v>
      </c>
      <c r="Y461" t="s">
        <v>88</v>
      </c>
      <c r="Z461" t="s">
        <v>89</v>
      </c>
      <c r="AA461" t="s">
        <v>90</v>
      </c>
      <c r="AB461" t="s">
        <v>91</v>
      </c>
      <c r="AC461" t="s">
        <v>92</v>
      </c>
      <c r="AD461" t="s">
        <v>139</v>
      </c>
      <c r="AE461" t="s">
        <v>140</v>
      </c>
      <c r="AF461" t="s">
        <v>1077</v>
      </c>
      <c r="AG461" t="s">
        <v>1078</v>
      </c>
      <c r="AH461" t="s">
        <v>457</v>
      </c>
      <c r="AI461" t="s">
        <v>457</v>
      </c>
      <c r="AJ461" t="s">
        <v>457</v>
      </c>
      <c r="AK461">
        <v>45323.331041666665</v>
      </c>
      <c r="AL461">
        <v>-1</v>
      </c>
      <c r="AM461" t="s">
        <v>84</v>
      </c>
      <c r="AN461">
        <v>-1</v>
      </c>
      <c r="AO461" t="s">
        <v>457</v>
      </c>
      <c r="AP461">
        <v>4851</v>
      </c>
      <c r="AQ461" t="s">
        <v>98</v>
      </c>
      <c r="AR461" t="s">
        <v>99</v>
      </c>
      <c r="AS461">
        <v>45323.331041666665</v>
      </c>
      <c r="AT461" t="s">
        <v>100</v>
      </c>
      <c r="AU461" t="s">
        <v>101</v>
      </c>
      <c r="AV461" t="s">
        <v>90</v>
      </c>
      <c r="AW461" t="s">
        <v>91</v>
      </c>
      <c r="AX461">
        <v>0</v>
      </c>
      <c r="AY461" t="s">
        <v>91</v>
      </c>
      <c r="BA461" t="s">
        <v>457</v>
      </c>
      <c r="BB461" t="s">
        <v>457</v>
      </c>
      <c r="BC461">
        <v>640</v>
      </c>
      <c r="BD461" t="s">
        <v>91</v>
      </c>
      <c r="BE461" t="s">
        <v>458</v>
      </c>
      <c r="BF461" t="s">
        <v>91</v>
      </c>
      <c r="BG461" t="s">
        <v>91</v>
      </c>
      <c r="BH461" t="s">
        <v>91</v>
      </c>
      <c r="BI461" t="s">
        <v>90</v>
      </c>
      <c r="BJ461">
        <v>45210.491666666669</v>
      </c>
      <c r="BK461" t="s">
        <v>90</v>
      </c>
      <c r="BL461">
        <v>45209.5</v>
      </c>
      <c r="BM461" t="s">
        <v>90</v>
      </c>
      <c r="BN461" t="s">
        <v>1079</v>
      </c>
      <c r="BO461" t="s">
        <v>91</v>
      </c>
      <c r="BQ461" t="s">
        <v>91</v>
      </c>
      <c r="BS461" t="s">
        <v>91</v>
      </c>
      <c r="BT461" t="s">
        <v>457</v>
      </c>
      <c r="BU461" t="s">
        <v>91</v>
      </c>
      <c r="BV461" t="s">
        <v>91</v>
      </c>
      <c r="BW461" t="s">
        <v>91</v>
      </c>
      <c r="BX461" t="s">
        <v>91</v>
      </c>
      <c r="BZ461" t="s">
        <v>91</v>
      </c>
      <c r="CA461" t="s">
        <v>91</v>
      </c>
      <c r="CB461" t="s">
        <v>457</v>
      </c>
      <c r="CC461" t="s">
        <v>91</v>
      </c>
      <c r="CD461">
        <v>45387.408217592594</v>
      </c>
    </row>
    <row r="462" spans="1:82" x14ac:dyDescent="0.25">
      <c r="A462">
        <v>202404</v>
      </c>
      <c r="B462" t="s">
        <v>82</v>
      </c>
      <c r="C462" t="s">
        <v>449</v>
      </c>
      <c r="D462" t="s">
        <v>450</v>
      </c>
      <c r="E462" t="s">
        <v>451</v>
      </c>
      <c r="F462" t="s">
        <v>452</v>
      </c>
      <c r="G462" t="s">
        <v>453</v>
      </c>
      <c r="H462">
        <v>7075</v>
      </c>
      <c r="I462" t="s">
        <v>454</v>
      </c>
      <c r="J462">
        <v>4</v>
      </c>
      <c r="K462" t="s">
        <v>455</v>
      </c>
      <c r="L462" s="5" t="s">
        <v>1080</v>
      </c>
      <c r="M462" t="s">
        <v>457</v>
      </c>
      <c r="N462" t="s">
        <v>83</v>
      </c>
      <c r="O462">
        <v>2020</v>
      </c>
      <c r="P462">
        <v>44151.580335648148</v>
      </c>
      <c r="Q462">
        <v>44151</v>
      </c>
      <c r="S462">
        <v>-1</v>
      </c>
      <c r="T462" t="s">
        <v>84</v>
      </c>
      <c r="U462" t="s">
        <v>85</v>
      </c>
      <c r="V462" t="s">
        <v>86</v>
      </c>
      <c r="W462" t="s">
        <v>87</v>
      </c>
      <c r="X462" t="s">
        <v>87</v>
      </c>
      <c r="Y462" t="s">
        <v>88</v>
      </c>
      <c r="Z462" t="s">
        <v>89</v>
      </c>
      <c r="AA462" t="s">
        <v>90</v>
      </c>
      <c r="AB462" t="s">
        <v>91</v>
      </c>
      <c r="AC462" t="s">
        <v>92</v>
      </c>
      <c r="AD462" t="s">
        <v>437</v>
      </c>
      <c r="AE462" t="s">
        <v>438</v>
      </c>
      <c r="AF462" t="s">
        <v>437</v>
      </c>
      <c r="AG462" t="s">
        <v>438</v>
      </c>
      <c r="AH462" t="s">
        <v>457</v>
      </c>
      <c r="AI462" t="s">
        <v>457</v>
      </c>
      <c r="AJ462" t="s">
        <v>457</v>
      </c>
      <c r="AK462">
        <v>44881.401261574072</v>
      </c>
      <c r="AL462">
        <v>-1</v>
      </c>
      <c r="AM462" t="s">
        <v>84</v>
      </c>
      <c r="AN462">
        <v>-1</v>
      </c>
      <c r="AO462" t="s">
        <v>457</v>
      </c>
      <c r="AP462">
        <v>4851</v>
      </c>
      <c r="AQ462" t="s">
        <v>98</v>
      </c>
      <c r="AR462" t="s">
        <v>115</v>
      </c>
      <c r="AS462">
        <v>45127.426145833335</v>
      </c>
      <c r="AT462" t="s">
        <v>100</v>
      </c>
      <c r="AU462" t="s">
        <v>101</v>
      </c>
      <c r="AV462" t="s">
        <v>90</v>
      </c>
      <c r="AW462" t="s">
        <v>91</v>
      </c>
      <c r="AX462">
        <v>0</v>
      </c>
      <c r="AY462" t="s">
        <v>91</v>
      </c>
      <c r="BA462" t="s">
        <v>457</v>
      </c>
      <c r="BB462" t="s">
        <v>457</v>
      </c>
      <c r="BC462">
        <v>2600</v>
      </c>
      <c r="BD462" t="s">
        <v>91</v>
      </c>
      <c r="BE462" t="s">
        <v>458</v>
      </c>
      <c r="BF462" t="s">
        <v>91</v>
      </c>
      <c r="BG462" t="s">
        <v>91</v>
      </c>
      <c r="BH462" t="s">
        <v>91</v>
      </c>
      <c r="BI462" t="s">
        <v>91</v>
      </c>
      <c r="BK462" t="s">
        <v>91</v>
      </c>
      <c r="BM462" t="s">
        <v>90</v>
      </c>
      <c r="BN462" t="s">
        <v>1049</v>
      </c>
      <c r="BO462" t="s">
        <v>91</v>
      </c>
      <c r="BQ462" t="s">
        <v>91</v>
      </c>
      <c r="BS462" t="s">
        <v>91</v>
      </c>
      <c r="BT462" t="s">
        <v>457</v>
      </c>
      <c r="BU462" t="s">
        <v>91</v>
      </c>
      <c r="BV462" t="s">
        <v>91</v>
      </c>
      <c r="BW462" t="s">
        <v>91</v>
      </c>
      <c r="BX462" t="s">
        <v>91</v>
      </c>
      <c r="BZ462" t="s">
        <v>91</v>
      </c>
      <c r="CA462" t="s">
        <v>91</v>
      </c>
      <c r="CB462" t="s">
        <v>457</v>
      </c>
      <c r="CC462" t="s">
        <v>91</v>
      </c>
      <c r="CD462">
        <v>45387.408217592594</v>
      </c>
    </row>
    <row r="463" spans="1:82" x14ac:dyDescent="0.25">
      <c r="A463">
        <v>202404</v>
      </c>
      <c r="B463" t="s">
        <v>82</v>
      </c>
      <c r="C463" t="s">
        <v>449</v>
      </c>
      <c r="D463" t="s">
        <v>450</v>
      </c>
      <c r="E463" t="s">
        <v>451</v>
      </c>
      <c r="F463" t="s">
        <v>452</v>
      </c>
      <c r="G463" t="s">
        <v>453</v>
      </c>
      <c r="H463">
        <v>7075</v>
      </c>
      <c r="I463" t="s">
        <v>454</v>
      </c>
      <c r="J463">
        <v>4</v>
      </c>
      <c r="K463" t="s">
        <v>455</v>
      </c>
      <c r="L463" s="5" t="s">
        <v>1081</v>
      </c>
      <c r="M463" t="s">
        <v>457</v>
      </c>
      <c r="N463" t="s">
        <v>83</v>
      </c>
      <c r="O463">
        <v>2020</v>
      </c>
      <c r="P463">
        <v>44035.77547453704</v>
      </c>
      <c r="Q463">
        <v>44035</v>
      </c>
      <c r="S463">
        <v>-1</v>
      </c>
      <c r="T463" t="s">
        <v>84</v>
      </c>
      <c r="U463" t="s">
        <v>154</v>
      </c>
      <c r="V463" t="s">
        <v>155</v>
      </c>
      <c r="W463" t="s">
        <v>155</v>
      </c>
      <c r="X463" t="s">
        <v>87</v>
      </c>
      <c r="Y463" t="s">
        <v>88</v>
      </c>
      <c r="Z463" t="s">
        <v>89</v>
      </c>
      <c r="AA463" t="s">
        <v>90</v>
      </c>
      <c r="AB463" t="s">
        <v>91</v>
      </c>
      <c r="AC463" t="s">
        <v>92</v>
      </c>
      <c r="AD463" t="s">
        <v>156</v>
      </c>
      <c r="AE463" t="s">
        <v>157</v>
      </c>
      <c r="AF463" t="s">
        <v>156</v>
      </c>
      <c r="AG463" t="s">
        <v>157</v>
      </c>
      <c r="AH463" t="s">
        <v>457</v>
      </c>
      <c r="AI463" t="s">
        <v>457</v>
      </c>
      <c r="AJ463" t="s">
        <v>457</v>
      </c>
      <c r="AK463">
        <v>45155.26866898148</v>
      </c>
      <c r="AL463">
        <v>-1</v>
      </c>
      <c r="AM463" t="s">
        <v>84</v>
      </c>
      <c r="AN463">
        <v>-1</v>
      </c>
      <c r="AO463" t="s">
        <v>457</v>
      </c>
      <c r="AP463">
        <v>4851</v>
      </c>
      <c r="AQ463" t="s">
        <v>98</v>
      </c>
      <c r="AR463" t="s">
        <v>99</v>
      </c>
      <c r="AS463">
        <v>45155.26866898148</v>
      </c>
      <c r="AT463" t="s">
        <v>100</v>
      </c>
      <c r="AU463" t="s">
        <v>101</v>
      </c>
      <c r="AV463" t="s">
        <v>90</v>
      </c>
      <c r="AW463" t="s">
        <v>91</v>
      </c>
      <c r="AX463">
        <v>0</v>
      </c>
      <c r="AY463" t="s">
        <v>91</v>
      </c>
      <c r="BA463" t="s">
        <v>457</v>
      </c>
      <c r="BB463" t="s">
        <v>457</v>
      </c>
      <c r="BC463">
        <v>2320</v>
      </c>
      <c r="BD463" t="s">
        <v>91</v>
      </c>
      <c r="BE463" t="s">
        <v>458</v>
      </c>
      <c r="BF463" t="s">
        <v>91</v>
      </c>
      <c r="BG463" t="s">
        <v>91</v>
      </c>
      <c r="BH463" t="s">
        <v>91</v>
      </c>
      <c r="BI463" t="s">
        <v>91</v>
      </c>
      <c r="BK463" t="s">
        <v>91</v>
      </c>
      <c r="BM463" t="s">
        <v>90</v>
      </c>
      <c r="BN463" t="s">
        <v>1082</v>
      </c>
      <c r="BO463" t="s">
        <v>91</v>
      </c>
      <c r="BQ463" t="s">
        <v>91</v>
      </c>
      <c r="BS463" t="s">
        <v>91</v>
      </c>
      <c r="BT463" t="s">
        <v>457</v>
      </c>
      <c r="BU463" t="s">
        <v>91</v>
      </c>
      <c r="BV463" t="s">
        <v>91</v>
      </c>
      <c r="BW463" t="s">
        <v>91</v>
      </c>
      <c r="BX463" t="s">
        <v>91</v>
      </c>
      <c r="BZ463" t="s">
        <v>91</v>
      </c>
      <c r="CA463" t="s">
        <v>91</v>
      </c>
      <c r="CB463" t="s">
        <v>457</v>
      </c>
      <c r="CC463" t="s">
        <v>91</v>
      </c>
      <c r="CD463">
        <v>45387.408217592594</v>
      </c>
    </row>
    <row r="464" spans="1:82" x14ac:dyDescent="0.25">
      <c r="A464">
        <v>202404</v>
      </c>
      <c r="B464" t="s">
        <v>82</v>
      </c>
      <c r="C464" t="s">
        <v>449</v>
      </c>
      <c r="D464" t="s">
        <v>450</v>
      </c>
      <c r="E464" t="s">
        <v>451</v>
      </c>
      <c r="F464" t="s">
        <v>452</v>
      </c>
      <c r="G464" t="s">
        <v>453</v>
      </c>
      <c r="H464">
        <v>7075</v>
      </c>
      <c r="I464" t="s">
        <v>454</v>
      </c>
      <c r="J464">
        <v>4</v>
      </c>
      <c r="K464" t="s">
        <v>455</v>
      </c>
      <c r="L464" s="5" t="s">
        <v>1083</v>
      </c>
      <c r="M464" t="s">
        <v>457</v>
      </c>
      <c r="N464" t="s">
        <v>83</v>
      </c>
      <c r="O464">
        <v>2020</v>
      </c>
      <c r="P464">
        <v>44092.515752314815</v>
      </c>
      <c r="Q464">
        <v>44092</v>
      </c>
      <c r="S464">
        <v>-1</v>
      </c>
      <c r="T464" t="s">
        <v>84</v>
      </c>
      <c r="U464" t="s">
        <v>85</v>
      </c>
      <c r="V464" t="s">
        <v>86</v>
      </c>
      <c r="W464" t="s">
        <v>87</v>
      </c>
      <c r="X464" t="s">
        <v>87</v>
      </c>
      <c r="Y464" t="s">
        <v>88</v>
      </c>
      <c r="Z464" t="s">
        <v>89</v>
      </c>
      <c r="AA464" t="s">
        <v>90</v>
      </c>
      <c r="AB464" t="s">
        <v>91</v>
      </c>
      <c r="AC464" t="s">
        <v>92</v>
      </c>
      <c r="AD464" t="s">
        <v>210</v>
      </c>
      <c r="AE464" t="s">
        <v>211</v>
      </c>
      <c r="AF464" t="s">
        <v>210</v>
      </c>
      <c r="AG464" t="s">
        <v>211</v>
      </c>
      <c r="AH464" t="s">
        <v>457</v>
      </c>
      <c r="AI464" t="s">
        <v>457</v>
      </c>
      <c r="AJ464" t="s">
        <v>457</v>
      </c>
      <c r="AK464">
        <v>44188.321898148148</v>
      </c>
      <c r="AL464">
        <v>-1</v>
      </c>
      <c r="AM464" t="s">
        <v>84</v>
      </c>
      <c r="AN464">
        <v>-1</v>
      </c>
      <c r="AO464" t="s">
        <v>457</v>
      </c>
      <c r="AP464">
        <v>4851</v>
      </c>
      <c r="AQ464" t="s">
        <v>98</v>
      </c>
      <c r="AR464" t="s">
        <v>99</v>
      </c>
      <c r="AS464">
        <v>44188.321898148148</v>
      </c>
      <c r="AT464" t="s">
        <v>100</v>
      </c>
      <c r="AU464" t="s">
        <v>101</v>
      </c>
      <c r="AV464" t="s">
        <v>90</v>
      </c>
      <c r="AW464" t="s">
        <v>91</v>
      </c>
      <c r="AX464">
        <v>0</v>
      </c>
      <c r="AY464" t="s">
        <v>91</v>
      </c>
      <c r="BA464" t="s">
        <v>457</v>
      </c>
      <c r="BB464" t="s">
        <v>457</v>
      </c>
      <c r="BC464">
        <v>11990</v>
      </c>
      <c r="BD464" t="s">
        <v>91</v>
      </c>
      <c r="BE464" t="s">
        <v>458</v>
      </c>
      <c r="BF464" t="s">
        <v>91</v>
      </c>
      <c r="BG464" t="s">
        <v>91</v>
      </c>
      <c r="BH464" t="s">
        <v>91</v>
      </c>
      <c r="BI464" t="s">
        <v>91</v>
      </c>
      <c r="BK464" t="s">
        <v>91</v>
      </c>
      <c r="BM464" t="s">
        <v>90</v>
      </c>
      <c r="BN464" t="s">
        <v>1084</v>
      </c>
      <c r="BO464" t="s">
        <v>91</v>
      </c>
      <c r="BQ464" t="s">
        <v>91</v>
      </c>
      <c r="BS464" t="s">
        <v>91</v>
      </c>
      <c r="BT464" t="s">
        <v>457</v>
      </c>
      <c r="BU464" t="s">
        <v>91</v>
      </c>
      <c r="BV464" t="s">
        <v>91</v>
      </c>
      <c r="BW464" t="s">
        <v>91</v>
      </c>
      <c r="BX464" t="s">
        <v>91</v>
      </c>
      <c r="BZ464" t="s">
        <v>91</v>
      </c>
      <c r="CA464" t="s">
        <v>91</v>
      </c>
      <c r="CB464" t="s">
        <v>457</v>
      </c>
      <c r="CC464" t="s">
        <v>91</v>
      </c>
      <c r="CD464">
        <v>45387.408217592594</v>
      </c>
    </row>
    <row r="465" spans="1:82" x14ac:dyDescent="0.25">
      <c r="A465">
        <v>202404</v>
      </c>
      <c r="B465" t="s">
        <v>82</v>
      </c>
      <c r="C465" t="s">
        <v>449</v>
      </c>
      <c r="D465" t="s">
        <v>450</v>
      </c>
      <c r="E465" t="s">
        <v>451</v>
      </c>
      <c r="F465" t="s">
        <v>452</v>
      </c>
      <c r="G465" t="s">
        <v>453</v>
      </c>
      <c r="H465">
        <v>7075</v>
      </c>
      <c r="I465" t="s">
        <v>454</v>
      </c>
      <c r="J465">
        <v>4</v>
      </c>
      <c r="K465" t="s">
        <v>455</v>
      </c>
      <c r="L465" s="5" t="s">
        <v>1085</v>
      </c>
      <c r="M465" t="s">
        <v>457</v>
      </c>
      <c r="N465" t="s">
        <v>83</v>
      </c>
      <c r="O465">
        <v>2020</v>
      </c>
      <c r="P465">
        <v>43949.940937500003</v>
      </c>
      <c r="Q465">
        <v>43949</v>
      </c>
      <c r="S465">
        <v>-1</v>
      </c>
      <c r="T465" t="s">
        <v>84</v>
      </c>
      <c r="U465" t="s">
        <v>125</v>
      </c>
      <c r="V465" t="s">
        <v>126</v>
      </c>
      <c r="W465" t="s">
        <v>87</v>
      </c>
      <c r="X465" t="s">
        <v>87</v>
      </c>
      <c r="Y465" t="s">
        <v>88</v>
      </c>
      <c r="Z465" t="s">
        <v>89</v>
      </c>
      <c r="AA465" t="s">
        <v>90</v>
      </c>
      <c r="AB465" t="s">
        <v>91</v>
      </c>
      <c r="AC465" t="s">
        <v>92</v>
      </c>
      <c r="AD465" t="s">
        <v>127</v>
      </c>
      <c r="AE465" t="s">
        <v>128</v>
      </c>
      <c r="AF465" t="s">
        <v>127</v>
      </c>
      <c r="AG465" t="s">
        <v>128</v>
      </c>
      <c r="AH465" t="s">
        <v>457</v>
      </c>
      <c r="AI465" t="s">
        <v>457</v>
      </c>
      <c r="AJ465" t="s">
        <v>457</v>
      </c>
      <c r="AK465">
        <v>45364.468090277776</v>
      </c>
      <c r="AL465">
        <v>-1</v>
      </c>
      <c r="AM465" t="s">
        <v>84</v>
      </c>
      <c r="AN465">
        <v>-1</v>
      </c>
      <c r="AO465" t="s">
        <v>457</v>
      </c>
      <c r="AP465">
        <v>4851</v>
      </c>
      <c r="AQ465" t="s">
        <v>98</v>
      </c>
      <c r="AR465" t="s">
        <v>99</v>
      </c>
      <c r="AS465">
        <v>45364.468182870369</v>
      </c>
      <c r="AT465" t="s">
        <v>100</v>
      </c>
      <c r="AU465" t="s">
        <v>101</v>
      </c>
      <c r="AV465" t="s">
        <v>90</v>
      </c>
      <c r="AW465" t="s">
        <v>91</v>
      </c>
      <c r="AX465">
        <v>0</v>
      </c>
      <c r="AY465" t="s">
        <v>91</v>
      </c>
      <c r="BA465" t="s">
        <v>457</v>
      </c>
      <c r="BB465" t="s">
        <v>457</v>
      </c>
      <c r="BC465">
        <v>230</v>
      </c>
      <c r="BD465" t="s">
        <v>91</v>
      </c>
      <c r="BE465" t="s">
        <v>458</v>
      </c>
      <c r="BF465" t="s">
        <v>91</v>
      </c>
      <c r="BG465" t="s">
        <v>91</v>
      </c>
      <c r="BH465" t="s">
        <v>91</v>
      </c>
      <c r="BI465" t="s">
        <v>90</v>
      </c>
      <c r="BJ465">
        <v>44263.465277777781</v>
      </c>
      <c r="BK465" t="s">
        <v>90</v>
      </c>
      <c r="BL465">
        <v>44253.416666666664</v>
      </c>
      <c r="BM465" t="s">
        <v>90</v>
      </c>
      <c r="BN465" t="s">
        <v>1086</v>
      </c>
      <c r="BO465" t="s">
        <v>91</v>
      </c>
      <c r="BQ465" t="s">
        <v>91</v>
      </c>
      <c r="BS465" t="s">
        <v>91</v>
      </c>
      <c r="BT465" t="s">
        <v>457</v>
      </c>
      <c r="BU465" t="s">
        <v>91</v>
      </c>
      <c r="BV465" t="s">
        <v>91</v>
      </c>
      <c r="BW465" t="s">
        <v>91</v>
      </c>
      <c r="BX465" t="s">
        <v>91</v>
      </c>
      <c r="BZ465" t="s">
        <v>91</v>
      </c>
      <c r="CA465" t="s">
        <v>91</v>
      </c>
      <c r="CB465" t="s">
        <v>457</v>
      </c>
      <c r="CC465" t="s">
        <v>91</v>
      </c>
      <c r="CD465">
        <v>45387.408217592594</v>
      </c>
    </row>
    <row r="466" spans="1:82" x14ac:dyDescent="0.25">
      <c r="A466">
        <v>202404</v>
      </c>
      <c r="B466" t="s">
        <v>82</v>
      </c>
      <c r="C466" t="s">
        <v>449</v>
      </c>
      <c r="D466" t="s">
        <v>450</v>
      </c>
      <c r="E466" t="s">
        <v>451</v>
      </c>
      <c r="F466" t="s">
        <v>452</v>
      </c>
      <c r="G466" t="s">
        <v>453</v>
      </c>
      <c r="H466">
        <v>7075</v>
      </c>
      <c r="I466" t="s">
        <v>454</v>
      </c>
      <c r="J466">
        <v>4</v>
      </c>
      <c r="K466" t="s">
        <v>455</v>
      </c>
      <c r="L466" s="5" t="s">
        <v>1087</v>
      </c>
      <c r="M466" t="s">
        <v>457</v>
      </c>
      <c r="N466" t="s">
        <v>83</v>
      </c>
      <c r="O466">
        <v>2020</v>
      </c>
      <c r="P466">
        <v>44176.631527777776</v>
      </c>
      <c r="Q466">
        <v>44176</v>
      </c>
      <c r="S466">
        <v>-1</v>
      </c>
      <c r="T466" t="s">
        <v>84</v>
      </c>
      <c r="U466" t="s">
        <v>85</v>
      </c>
      <c r="V466" t="s">
        <v>86</v>
      </c>
      <c r="W466" t="s">
        <v>87</v>
      </c>
      <c r="X466" t="s">
        <v>87</v>
      </c>
      <c r="Y466" t="s">
        <v>88</v>
      </c>
      <c r="Z466" t="s">
        <v>89</v>
      </c>
      <c r="AA466" t="s">
        <v>90</v>
      </c>
      <c r="AB466" t="s">
        <v>91</v>
      </c>
      <c r="AC466" t="s">
        <v>92</v>
      </c>
      <c r="AD466" t="s">
        <v>106</v>
      </c>
      <c r="AE466" t="s">
        <v>107</v>
      </c>
      <c r="AF466" t="s">
        <v>1088</v>
      </c>
      <c r="AG466" t="s">
        <v>1089</v>
      </c>
      <c r="AH466" t="s">
        <v>457</v>
      </c>
      <c r="AI466" t="s">
        <v>457</v>
      </c>
      <c r="AJ466" t="s">
        <v>457</v>
      </c>
      <c r="AK466">
        <v>45328.484201388892</v>
      </c>
      <c r="AL466">
        <v>-1</v>
      </c>
      <c r="AM466" t="s">
        <v>84</v>
      </c>
      <c r="AN466">
        <v>-1</v>
      </c>
      <c r="AO466" t="s">
        <v>457</v>
      </c>
      <c r="AP466">
        <v>4851</v>
      </c>
      <c r="AQ466" t="s">
        <v>98</v>
      </c>
      <c r="AR466" t="s">
        <v>99</v>
      </c>
      <c r="AS466">
        <v>45328.484201388892</v>
      </c>
      <c r="AT466" t="s">
        <v>100</v>
      </c>
      <c r="AU466" t="s">
        <v>101</v>
      </c>
      <c r="AV466" t="s">
        <v>90</v>
      </c>
      <c r="AW466" t="s">
        <v>91</v>
      </c>
      <c r="AX466">
        <v>0</v>
      </c>
      <c r="AY466" t="s">
        <v>91</v>
      </c>
      <c r="BA466" t="s">
        <v>457</v>
      </c>
      <c r="BB466" t="s">
        <v>457</v>
      </c>
      <c r="BC466">
        <v>590</v>
      </c>
      <c r="BD466" t="s">
        <v>91</v>
      </c>
      <c r="BE466" t="s">
        <v>458</v>
      </c>
      <c r="BF466" t="s">
        <v>91</v>
      </c>
      <c r="BG466" t="s">
        <v>91</v>
      </c>
      <c r="BH466" t="s">
        <v>91</v>
      </c>
      <c r="BI466" t="s">
        <v>90</v>
      </c>
      <c r="BJ466">
        <v>45051.306944444441</v>
      </c>
      <c r="BK466" t="s">
        <v>90</v>
      </c>
      <c r="BL466">
        <v>45050.4375</v>
      </c>
      <c r="BM466" t="s">
        <v>90</v>
      </c>
      <c r="BN466" t="s">
        <v>898</v>
      </c>
      <c r="BO466" t="s">
        <v>91</v>
      </c>
      <c r="BQ466" t="s">
        <v>91</v>
      </c>
      <c r="BS466" t="s">
        <v>91</v>
      </c>
      <c r="BT466" t="s">
        <v>457</v>
      </c>
      <c r="BU466" t="s">
        <v>91</v>
      </c>
      <c r="BV466" t="s">
        <v>91</v>
      </c>
      <c r="BW466" t="s">
        <v>91</v>
      </c>
      <c r="BX466" t="s">
        <v>91</v>
      </c>
      <c r="BZ466" t="s">
        <v>91</v>
      </c>
      <c r="CA466" t="s">
        <v>91</v>
      </c>
      <c r="CB466" t="s">
        <v>457</v>
      </c>
      <c r="CC466" t="s">
        <v>91</v>
      </c>
      <c r="CD466">
        <v>45387.408217592594</v>
      </c>
    </row>
    <row r="467" spans="1:82" x14ac:dyDescent="0.25">
      <c r="A467">
        <v>202404</v>
      </c>
      <c r="B467" t="s">
        <v>82</v>
      </c>
      <c r="C467" t="s">
        <v>449</v>
      </c>
      <c r="D467" t="s">
        <v>450</v>
      </c>
      <c r="E467" t="s">
        <v>451</v>
      </c>
      <c r="F467" t="s">
        <v>452</v>
      </c>
      <c r="G467" t="s">
        <v>453</v>
      </c>
      <c r="H467">
        <v>7075</v>
      </c>
      <c r="I467" t="s">
        <v>454</v>
      </c>
      <c r="J467">
        <v>4</v>
      </c>
      <c r="K467" t="s">
        <v>455</v>
      </c>
      <c r="L467" s="5" t="s">
        <v>1090</v>
      </c>
      <c r="M467" t="s">
        <v>457</v>
      </c>
      <c r="N467" t="s">
        <v>83</v>
      </c>
      <c r="O467">
        <v>2019</v>
      </c>
      <c r="P467">
        <v>43784.018067129633</v>
      </c>
      <c r="Q467">
        <v>43784</v>
      </c>
      <c r="S467">
        <v>-1</v>
      </c>
      <c r="T467" t="s">
        <v>84</v>
      </c>
      <c r="U467" t="s">
        <v>85</v>
      </c>
      <c r="V467" t="s">
        <v>86</v>
      </c>
      <c r="W467" t="s">
        <v>87</v>
      </c>
      <c r="X467" t="s">
        <v>87</v>
      </c>
      <c r="Y467" t="s">
        <v>88</v>
      </c>
      <c r="Z467" t="s">
        <v>89</v>
      </c>
      <c r="AA467" t="s">
        <v>90</v>
      </c>
      <c r="AB467" t="s">
        <v>91</v>
      </c>
      <c r="AC467" t="s">
        <v>92</v>
      </c>
      <c r="AD467" t="s">
        <v>112</v>
      </c>
      <c r="AE467" t="s">
        <v>111</v>
      </c>
      <c r="AF467" t="s">
        <v>352</v>
      </c>
      <c r="AG467" t="s">
        <v>173</v>
      </c>
      <c r="AH467" t="s">
        <v>457</v>
      </c>
      <c r="AI467" t="s">
        <v>457</v>
      </c>
      <c r="AJ467" t="s">
        <v>457</v>
      </c>
      <c r="AK467">
        <v>45349.345277777778</v>
      </c>
      <c r="AL467">
        <v>-1</v>
      </c>
      <c r="AM467" t="s">
        <v>84</v>
      </c>
      <c r="AN467">
        <v>-1</v>
      </c>
      <c r="AO467" t="s">
        <v>457</v>
      </c>
      <c r="AP467">
        <v>4851</v>
      </c>
      <c r="AQ467" t="s">
        <v>98</v>
      </c>
      <c r="AR467" t="s">
        <v>99</v>
      </c>
      <c r="AS467">
        <v>45349.345289351855</v>
      </c>
      <c r="AT467" t="s">
        <v>100</v>
      </c>
      <c r="AU467" t="s">
        <v>101</v>
      </c>
      <c r="AV467" t="s">
        <v>90</v>
      </c>
      <c r="AW467" t="s">
        <v>91</v>
      </c>
      <c r="AX467">
        <v>0</v>
      </c>
      <c r="AY467" t="s">
        <v>91</v>
      </c>
      <c r="BA467" t="s">
        <v>457</v>
      </c>
      <c r="BB467" t="s">
        <v>457</v>
      </c>
      <c r="BC467">
        <v>380</v>
      </c>
      <c r="BD467" t="s">
        <v>91</v>
      </c>
      <c r="BE467" t="s">
        <v>458</v>
      </c>
      <c r="BF467" t="s">
        <v>91</v>
      </c>
      <c r="BG467" t="s">
        <v>91</v>
      </c>
      <c r="BH467" t="s">
        <v>91</v>
      </c>
      <c r="BI467" t="s">
        <v>91</v>
      </c>
      <c r="BK467" t="s">
        <v>91</v>
      </c>
      <c r="BM467" t="s">
        <v>90</v>
      </c>
      <c r="BN467" t="s">
        <v>1091</v>
      </c>
      <c r="BO467" t="s">
        <v>91</v>
      </c>
      <c r="BQ467" t="s">
        <v>91</v>
      </c>
      <c r="BS467" t="s">
        <v>91</v>
      </c>
      <c r="BT467" t="s">
        <v>457</v>
      </c>
      <c r="BU467" t="s">
        <v>91</v>
      </c>
      <c r="BV467" t="s">
        <v>91</v>
      </c>
      <c r="BW467" t="s">
        <v>91</v>
      </c>
      <c r="BX467" t="s">
        <v>91</v>
      </c>
      <c r="BZ467" t="s">
        <v>91</v>
      </c>
      <c r="CA467" t="s">
        <v>91</v>
      </c>
      <c r="CB467" t="s">
        <v>457</v>
      </c>
      <c r="CC467" t="s">
        <v>91</v>
      </c>
      <c r="CD467">
        <v>45387.408217592594</v>
      </c>
    </row>
    <row r="468" spans="1:82" x14ac:dyDescent="0.25">
      <c r="A468">
        <v>202404</v>
      </c>
      <c r="B468" t="s">
        <v>82</v>
      </c>
      <c r="C468" t="s">
        <v>449</v>
      </c>
      <c r="D468" t="s">
        <v>450</v>
      </c>
      <c r="E468" t="s">
        <v>451</v>
      </c>
      <c r="F468" t="s">
        <v>452</v>
      </c>
      <c r="G468" t="s">
        <v>453</v>
      </c>
      <c r="H468">
        <v>7075</v>
      </c>
      <c r="I468" t="s">
        <v>454</v>
      </c>
      <c r="J468">
        <v>4</v>
      </c>
      <c r="K468" t="s">
        <v>455</v>
      </c>
      <c r="L468" s="5" t="s">
        <v>1092</v>
      </c>
      <c r="M468" t="s">
        <v>457</v>
      </c>
      <c r="N468" t="s">
        <v>83</v>
      </c>
      <c r="O468">
        <v>2020</v>
      </c>
      <c r="P468">
        <v>43938.57366898148</v>
      </c>
      <c r="Q468">
        <v>43938</v>
      </c>
      <c r="S468">
        <v>-1</v>
      </c>
      <c r="T468" t="s">
        <v>84</v>
      </c>
      <c r="U468" t="s">
        <v>170</v>
      </c>
      <c r="V468" t="s">
        <v>171</v>
      </c>
      <c r="W468" t="s">
        <v>87</v>
      </c>
      <c r="X468" t="s">
        <v>87</v>
      </c>
      <c r="Y468" t="s">
        <v>88</v>
      </c>
      <c r="Z468" t="s">
        <v>89</v>
      </c>
      <c r="AA468" t="s">
        <v>90</v>
      </c>
      <c r="AB468" t="s">
        <v>91</v>
      </c>
      <c r="AC468" t="s">
        <v>92</v>
      </c>
      <c r="AD468" t="s">
        <v>226</v>
      </c>
      <c r="AE468" t="s">
        <v>227</v>
      </c>
      <c r="AF468" t="s">
        <v>226</v>
      </c>
      <c r="AG468" t="s">
        <v>227</v>
      </c>
      <c r="AH468" t="s">
        <v>457</v>
      </c>
      <c r="AI468" t="s">
        <v>457</v>
      </c>
      <c r="AJ468" t="s">
        <v>457</v>
      </c>
      <c r="AK468">
        <v>44725.424513888887</v>
      </c>
      <c r="AL468">
        <v>-1</v>
      </c>
      <c r="AM468" t="s">
        <v>84</v>
      </c>
      <c r="AN468">
        <v>-1</v>
      </c>
      <c r="AO468" t="s">
        <v>457</v>
      </c>
      <c r="AP468">
        <v>4851</v>
      </c>
      <c r="AQ468" t="s">
        <v>98</v>
      </c>
      <c r="AR468" t="s">
        <v>99</v>
      </c>
      <c r="AS468">
        <v>44725.424525462964</v>
      </c>
      <c r="AT468" t="s">
        <v>100</v>
      </c>
      <c r="AU468" t="s">
        <v>101</v>
      </c>
      <c r="AV468" t="s">
        <v>90</v>
      </c>
      <c r="AW468" t="s">
        <v>91</v>
      </c>
      <c r="AX468">
        <v>0</v>
      </c>
      <c r="AY468" t="s">
        <v>91</v>
      </c>
      <c r="BA468" t="s">
        <v>457</v>
      </c>
      <c r="BB468" t="s">
        <v>457</v>
      </c>
      <c r="BC468">
        <v>6620</v>
      </c>
      <c r="BD468" t="s">
        <v>91</v>
      </c>
      <c r="BE468" t="s">
        <v>458</v>
      </c>
      <c r="BF468" t="s">
        <v>91</v>
      </c>
      <c r="BG468" t="s">
        <v>91</v>
      </c>
      <c r="BH468" t="s">
        <v>91</v>
      </c>
      <c r="BI468" t="s">
        <v>91</v>
      </c>
      <c r="BK468" t="s">
        <v>91</v>
      </c>
      <c r="BM468" t="s">
        <v>90</v>
      </c>
      <c r="BN468" t="s">
        <v>1093</v>
      </c>
      <c r="BO468" t="s">
        <v>91</v>
      </c>
      <c r="BQ468" t="s">
        <v>91</v>
      </c>
      <c r="BS468" t="s">
        <v>91</v>
      </c>
      <c r="BT468" t="s">
        <v>457</v>
      </c>
      <c r="BU468" t="s">
        <v>91</v>
      </c>
      <c r="BV468" t="s">
        <v>91</v>
      </c>
      <c r="BW468" t="s">
        <v>91</v>
      </c>
      <c r="BX468" t="s">
        <v>91</v>
      </c>
      <c r="BZ468" t="s">
        <v>91</v>
      </c>
      <c r="CA468" t="s">
        <v>91</v>
      </c>
      <c r="CB468" t="s">
        <v>457</v>
      </c>
      <c r="CC468" t="s">
        <v>91</v>
      </c>
      <c r="CD468">
        <v>45387.408217592594</v>
      </c>
    </row>
    <row r="469" spans="1:82" x14ac:dyDescent="0.25">
      <c r="A469">
        <v>202404</v>
      </c>
      <c r="B469" t="s">
        <v>82</v>
      </c>
      <c r="C469" t="s">
        <v>449</v>
      </c>
      <c r="D469" t="s">
        <v>450</v>
      </c>
      <c r="E469" t="s">
        <v>451</v>
      </c>
      <c r="F469" t="s">
        <v>452</v>
      </c>
      <c r="G469" t="s">
        <v>453</v>
      </c>
      <c r="H469">
        <v>7075</v>
      </c>
      <c r="I469" t="s">
        <v>454</v>
      </c>
      <c r="J469">
        <v>4</v>
      </c>
      <c r="K469" t="s">
        <v>455</v>
      </c>
      <c r="L469" s="5" t="s">
        <v>1094</v>
      </c>
      <c r="M469" t="s">
        <v>457</v>
      </c>
      <c r="N469" t="s">
        <v>83</v>
      </c>
      <c r="O469">
        <v>2019</v>
      </c>
      <c r="P469">
        <v>43812.610891203702</v>
      </c>
      <c r="Q469">
        <v>43812</v>
      </c>
      <c r="S469">
        <v>-1</v>
      </c>
      <c r="T469" t="s">
        <v>84</v>
      </c>
      <c r="U469" t="s">
        <v>513</v>
      </c>
      <c r="V469" t="s">
        <v>514</v>
      </c>
      <c r="W469" t="s">
        <v>87</v>
      </c>
      <c r="X469" t="s">
        <v>87</v>
      </c>
      <c r="Y469" t="s">
        <v>88</v>
      </c>
      <c r="Z469" t="s">
        <v>89</v>
      </c>
      <c r="AA469" t="s">
        <v>90</v>
      </c>
      <c r="AB469" t="s">
        <v>91</v>
      </c>
      <c r="AC469" t="s">
        <v>92</v>
      </c>
      <c r="AD469" t="s">
        <v>334</v>
      </c>
      <c r="AE469" t="s">
        <v>335</v>
      </c>
      <c r="AF469" t="s">
        <v>334</v>
      </c>
      <c r="AG469" t="s">
        <v>335</v>
      </c>
      <c r="AH469" t="s">
        <v>457</v>
      </c>
      <c r="AI469" t="s">
        <v>457</v>
      </c>
      <c r="AJ469" t="s">
        <v>457</v>
      </c>
      <c r="AK469">
        <v>45166.352569444447</v>
      </c>
      <c r="AL469">
        <v>-1</v>
      </c>
      <c r="AM469" t="s">
        <v>84</v>
      </c>
      <c r="AN469">
        <v>-1</v>
      </c>
      <c r="AO469" t="s">
        <v>457</v>
      </c>
      <c r="AP469">
        <v>4851</v>
      </c>
      <c r="AQ469" t="s">
        <v>98</v>
      </c>
      <c r="AR469" t="s">
        <v>115</v>
      </c>
      <c r="AS469">
        <v>45310.610127314816</v>
      </c>
      <c r="AT469" t="s">
        <v>100</v>
      </c>
      <c r="AU469" t="s">
        <v>101</v>
      </c>
      <c r="AV469" t="s">
        <v>90</v>
      </c>
      <c r="AW469" t="s">
        <v>91</v>
      </c>
      <c r="AX469">
        <v>0</v>
      </c>
      <c r="AY469" t="s">
        <v>91</v>
      </c>
      <c r="BA469" t="s">
        <v>457</v>
      </c>
      <c r="BB469" t="s">
        <v>457</v>
      </c>
      <c r="BC469">
        <v>770</v>
      </c>
      <c r="BD469" t="s">
        <v>91</v>
      </c>
      <c r="BE469" t="s">
        <v>458</v>
      </c>
      <c r="BF469" t="s">
        <v>91</v>
      </c>
      <c r="BG469" t="s">
        <v>90</v>
      </c>
      <c r="BH469" t="s">
        <v>91</v>
      </c>
      <c r="BI469" t="s">
        <v>91</v>
      </c>
      <c r="BK469" t="s">
        <v>91</v>
      </c>
      <c r="BM469" t="s">
        <v>90</v>
      </c>
      <c r="BN469" t="s">
        <v>1095</v>
      </c>
      <c r="BO469" t="s">
        <v>91</v>
      </c>
      <c r="BQ469" t="s">
        <v>91</v>
      </c>
      <c r="BS469" t="s">
        <v>91</v>
      </c>
      <c r="BT469" t="s">
        <v>457</v>
      </c>
      <c r="BU469" t="s">
        <v>91</v>
      </c>
      <c r="BV469" t="s">
        <v>91</v>
      </c>
      <c r="BW469" t="s">
        <v>91</v>
      </c>
      <c r="BX469" t="s">
        <v>91</v>
      </c>
      <c r="BZ469" t="s">
        <v>91</v>
      </c>
      <c r="CA469" t="s">
        <v>91</v>
      </c>
      <c r="CB469" t="s">
        <v>167</v>
      </c>
      <c r="CC469" t="s">
        <v>91</v>
      </c>
      <c r="CD469">
        <v>45387.408217592594</v>
      </c>
    </row>
    <row r="470" spans="1:82" x14ac:dyDescent="0.25">
      <c r="A470">
        <v>202404</v>
      </c>
      <c r="B470" t="s">
        <v>82</v>
      </c>
      <c r="C470" t="s">
        <v>449</v>
      </c>
      <c r="D470" t="s">
        <v>450</v>
      </c>
      <c r="E470" t="s">
        <v>451</v>
      </c>
      <c r="F470" t="s">
        <v>452</v>
      </c>
      <c r="G470" t="s">
        <v>453</v>
      </c>
      <c r="H470">
        <v>7075</v>
      </c>
      <c r="I470" t="s">
        <v>454</v>
      </c>
      <c r="J470">
        <v>4</v>
      </c>
      <c r="K470" t="s">
        <v>455</v>
      </c>
      <c r="L470" s="5" t="s">
        <v>1096</v>
      </c>
      <c r="M470" t="s">
        <v>457</v>
      </c>
      <c r="N470" t="s">
        <v>83</v>
      </c>
      <c r="O470">
        <v>2019</v>
      </c>
      <c r="P470">
        <v>43762.596979166665</v>
      </c>
      <c r="Q470">
        <v>43762</v>
      </c>
      <c r="S470">
        <v>-1</v>
      </c>
      <c r="T470" t="s">
        <v>84</v>
      </c>
      <c r="U470" t="s">
        <v>85</v>
      </c>
      <c r="V470" t="s">
        <v>86</v>
      </c>
      <c r="W470" t="s">
        <v>87</v>
      </c>
      <c r="X470" t="s">
        <v>87</v>
      </c>
      <c r="Y470" t="s">
        <v>88</v>
      </c>
      <c r="Z470" t="s">
        <v>89</v>
      </c>
      <c r="AA470" t="s">
        <v>90</v>
      </c>
      <c r="AB470" t="s">
        <v>91</v>
      </c>
      <c r="AC470" t="s">
        <v>92</v>
      </c>
      <c r="AD470" t="s">
        <v>168</v>
      </c>
      <c r="AE470" t="s">
        <v>169</v>
      </c>
      <c r="AF470" t="s">
        <v>172</v>
      </c>
      <c r="AG470" t="s">
        <v>173</v>
      </c>
      <c r="AH470" t="s">
        <v>457</v>
      </c>
      <c r="AI470" t="s">
        <v>457</v>
      </c>
      <c r="AJ470" t="s">
        <v>457</v>
      </c>
      <c r="AK470">
        <v>45351.562280092592</v>
      </c>
      <c r="AL470">
        <v>-1</v>
      </c>
      <c r="AM470" t="s">
        <v>84</v>
      </c>
      <c r="AN470">
        <v>-1</v>
      </c>
      <c r="AO470" t="s">
        <v>457</v>
      </c>
      <c r="AP470">
        <v>4851</v>
      </c>
      <c r="AQ470" t="s">
        <v>98</v>
      </c>
      <c r="AR470" t="s">
        <v>99</v>
      </c>
      <c r="AS470">
        <v>45351.562280092592</v>
      </c>
      <c r="AT470" t="s">
        <v>100</v>
      </c>
      <c r="AU470" t="s">
        <v>101</v>
      </c>
      <c r="AV470" t="s">
        <v>90</v>
      </c>
      <c r="AW470" t="s">
        <v>91</v>
      </c>
      <c r="AX470">
        <v>0</v>
      </c>
      <c r="AY470" t="s">
        <v>91</v>
      </c>
      <c r="BA470" t="s">
        <v>457</v>
      </c>
      <c r="BB470" t="s">
        <v>457</v>
      </c>
      <c r="BC470">
        <v>360</v>
      </c>
      <c r="BD470" t="s">
        <v>91</v>
      </c>
      <c r="BE470" t="s">
        <v>458</v>
      </c>
      <c r="BF470" t="s">
        <v>91</v>
      </c>
      <c r="BG470" t="s">
        <v>91</v>
      </c>
      <c r="BH470" t="s">
        <v>91</v>
      </c>
      <c r="BI470" t="s">
        <v>90</v>
      </c>
      <c r="BJ470">
        <v>45239.448611111111</v>
      </c>
      <c r="BK470" t="s">
        <v>90</v>
      </c>
      <c r="BL470">
        <v>45237.5</v>
      </c>
      <c r="BM470" t="s">
        <v>90</v>
      </c>
      <c r="BN470" t="s">
        <v>907</v>
      </c>
      <c r="BO470" t="s">
        <v>91</v>
      </c>
      <c r="BQ470" t="s">
        <v>91</v>
      </c>
      <c r="BS470" t="s">
        <v>91</v>
      </c>
      <c r="BT470" t="s">
        <v>457</v>
      </c>
      <c r="BU470" t="s">
        <v>91</v>
      </c>
      <c r="BV470" t="s">
        <v>91</v>
      </c>
      <c r="BW470" t="s">
        <v>91</v>
      </c>
      <c r="BX470" t="s">
        <v>91</v>
      </c>
      <c r="BZ470" t="s">
        <v>91</v>
      </c>
      <c r="CA470" t="s">
        <v>91</v>
      </c>
      <c r="CB470" t="s">
        <v>457</v>
      </c>
      <c r="CC470" t="s">
        <v>91</v>
      </c>
      <c r="CD470">
        <v>45387.408217592594</v>
      </c>
    </row>
    <row r="471" spans="1:82" x14ac:dyDescent="0.25">
      <c r="A471">
        <v>202404</v>
      </c>
      <c r="B471" t="s">
        <v>82</v>
      </c>
      <c r="C471" t="s">
        <v>449</v>
      </c>
      <c r="D471" t="s">
        <v>450</v>
      </c>
      <c r="E471" t="s">
        <v>451</v>
      </c>
      <c r="F471" t="s">
        <v>452</v>
      </c>
      <c r="G471" t="s">
        <v>453</v>
      </c>
      <c r="H471">
        <v>7075</v>
      </c>
      <c r="I471" t="s">
        <v>454</v>
      </c>
      <c r="J471">
        <v>4</v>
      </c>
      <c r="K471" t="s">
        <v>455</v>
      </c>
      <c r="L471" s="5" t="s">
        <v>1097</v>
      </c>
      <c r="M471" t="s">
        <v>457</v>
      </c>
      <c r="N471" t="s">
        <v>83</v>
      </c>
      <c r="O471">
        <v>2020</v>
      </c>
      <c r="P471">
        <v>44141.422858796293</v>
      </c>
      <c r="Q471">
        <v>44141</v>
      </c>
      <c r="S471">
        <v>-1</v>
      </c>
      <c r="T471" t="s">
        <v>84</v>
      </c>
      <c r="U471" t="s">
        <v>85</v>
      </c>
      <c r="V471" t="s">
        <v>86</v>
      </c>
      <c r="W471" t="s">
        <v>87</v>
      </c>
      <c r="X471" t="s">
        <v>87</v>
      </c>
      <c r="Y471" t="s">
        <v>88</v>
      </c>
      <c r="Z471" t="s">
        <v>89</v>
      </c>
      <c r="AA471" t="s">
        <v>90</v>
      </c>
      <c r="AB471" t="s">
        <v>91</v>
      </c>
      <c r="AC471" t="s">
        <v>92</v>
      </c>
      <c r="AD471" t="s">
        <v>358</v>
      </c>
      <c r="AE471" t="s">
        <v>359</v>
      </c>
      <c r="AF471" t="s">
        <v>358</v>
      </c>
      <c r="AG471" t="s">
        <v>359</v>
      </c>
      <c r="AH471" t="s">
        <v>457</v>
      </c>
      <c r="AI471" t="s">
        <v>457</v>
      </c>
      <c r="AJ471" t="s">
        <v>457</v>
      </c>
      <c r="AK471">
        <v>45019.468668981484</v>
      </c>
      <c r="AL471">
        <v>-1</v>
      </c>
      <c r="AM471" t="s">
        <v>84</v>
      </c>
      <c r="AN471">
        <v>-1</v>
      </c>
      <c r="AO471" t="s">
        <v>457</v>
      </c>
      <c r="AP471">
        <v>4851</v>
      </c>
      <c r="AQ471" t="s">
        <v>98</v>
      </c>
      <c r="AR471" t="s">
        <v>99</v>
      </c>
      <c r="AS471">
        <v>45019.468668981484</v>
      </c>
      <c r="AT471" t="s">
        <v>100</v>
      </c>
      <c r="AU471" t="s">
        <v>101</v>
      </c>
      <c r="AV471" t="s">
        <v>90</v>
      </c>
      <c r="AW471" t="s">
        <v>91</v>
      </c>
      <c r="AX471">
        <v>0</v>
      </c>
      <c r="AY471" t="s">
        <v>91</v>
      </c>
      <c r="BA471" t="s">
        <v>457</v>
      </c>
      <c r="BB471" t="s">
        <v>457</v>
      </c>
      <c r="BC471">
        <v>3680</v>
      </c>
      <c r="BD471" t="s">
        <v>91</v>
      </c>
      <c r="BE471" t="s">
        <v>458</v>
      </c>
      <c r="BF471" t="s">
        <v>91</v>
      </c>
      <c r="BG471" t="s">
        <v>91</v>
      </c>
      <c r="BH471" t="s">
        <v>91</v>
      </c>
      <c r="BI471" t="s">
        <v>91</v>
      </c>
      <c r="BK471" t="s">
        <v>91</v>
      </c>
      <c r="BM471" t="s">
        <v>90</v>
      </c>
      <c r="BN471" t="s">
        <v>1098</v>
      </c>
      <c r="BO471" t="s">
        <v>91</v>
      </c>
      <c r="BQ471" t="s">
        <v>91</v>
      </c>
      <c r="BS471" t="s">
        <v>91</v>
      </c>
      <c r="BT471" t="s">
        <v>457</v>
      </c>
      <c r="BU471" t="s">
        <v>90</v>
      </c>
      <c r="BV471" t="s">
        <v>91</v>
      </c>
      <c r="BW471" t="s">
        <v>91</v>
      </c>
      <c r="BX471" t="s">
        <v>91</v>
      </c>
      <c r="BZ471" t="s">
        <v>91</v>
      </c>
      <c r="CA471" t="s">
        <v>91</v>
      </c>
      <c r="CB471" t="s">
        <v>457</v>
      </c>
      <c r="CC471" t="s">
        <v>91</v>
      </c>
      <c r="CD471">
        <v>45387.408217592594</v>
      </c>
    </row>
    <row r="472" spans="1:82" x14ac:dyDescent="0.25">
      <c r="A472">
        <v>202404</v>
      </c>
      <c r="B472" t="s">
        <v>82</v>
      </c>
      <c r="C472" t="s">
        <v>449</v>
      </c>
      <c r="D472" t="s">
        <v>450</v>
      </c>
      <c r="E472" t="s">
        <v>451</v>
      </c>
      <c r="F472" t="s">
        <v>452</v>
      </c>
      <c r="G472" t="s">
        <v>453</v>
      </c>
      <c r="H472">
        <v>7075</v>
      </c>
      <c r="I472" t="s">
        <v>454</v>
      </c>
      <c r="J472">
        <v>4</v>
      </c>
      <c r="K472" t="s">
        <v>455</v>
      </c>
      <c r="L472" s="5" t="s">
        <v>1099</v>
      </c>
      <c r="M472" t="s">
        <v>457</v>
      </c>
      <c r="N472" t="s">
        <v>83</v>
      </c>
      <c r="O472">
        <v>2019</v>
      </c>
      <c r="P472">
        <v>43689.714097222219</v>
      </c>
      <c r="Q472">
        <v>43689</v>
      </c>
      <c r="S472">
        <v>-1</v>
      </c>
      <c r="T472" t="s">
        <v>84</v>
      </c>
      <c r="U472" t="s">
        <v>85</v>
      </c>
      <c r="V472" t="s">
        <v>86</v>
      </c>
      <c r="W472" t="s">
        <v>87</v>
      </c>
      <c r="X472" t="s">
        <v>87</v>
      </c>
      <c r="Y472" t="s">
        <v>88</v>
      </c>
      <c r="Z472" t="s">
        <v>89</v>
      </c>
      <c r="AA472" t="s">
        <v>90</v>
      </c>
      <c r="AB472" t="s">
        <v>91</v>
      </c>
      <c r="AC472" t="s">
        <v>92</v>
      </c>
      <c r="AD472" t="s">
        <v>216</v>
      </c>
      <c r="AE472" t="s">
        <v>217</v>
      </c>
      <c r="AF472" t="s">
        <v>216</v>
      </c>
      <c r="AG472" t="s">
        <v>217</v>
      </c>
      <c r="AH472" t="s">
        <v>457</v>
      </c>
      <c r="AI472" t="s">
        <v>457</v>
      </c>
      <c r="AJ472" t="s">
        <v>457</v>
      </c>
      <c r="AK472">
        <v>45365.5077662037</v>
      </c>
      <c r="AL472">
        <v>-1</v>
      </c>
      <c r="AM472" t="s">
        <v>84</v>
      </c>
      <c r="AN472">
        <v>-1</v>
      </c>
      <c r="AO472" t="s">
        <v>457</v>
      </c>
      <c r="AP472">
        <v>486785</v>
      </c>
      <c r="AQ472" t="s">
        <v>146</v>
      </c>
      <c r="AR472" t="s">
        <v>147</v>
      </c>
      <c r="AS472">
        <v>45329.333645833336</v>
      </c>
      <c r="AT472" t="s">
        <v>100</v>
      </c>
      <c r="AU472" t="s">
        <v>101</v>
      </c>
      <c r="AV472" t="s">
        <v>90</v>
      </c>
      <c r="AW472" t="s">
        <v>91</v>
      </c>
      <c r="AX472">
        <v>0</v>
      </c>
      <c r="AY472" t="s">
        <v>91</v>
      </c>
      <c r="BA472" t="s">
        <v>457</v>
      </c>
      <c r="BB472" t="s">
        <v>457</v>
      </c>
      <c r="BC472">
        <v>580</v>
      </c>
      <c r="BD472" t="s">
        <v>91</v>
      </c>
      <c r="BE472" t="s">
        <v>458</v>
      </c>
      <c r="BF472" t="s">
        <v>91</v>
      </c>
      <c r="BG472" t="s">
        <v>91</v>
      </c>
      <c r="BH472" t="s">
        <v>91</v>
      </c>
      <c r="BI472" t="s">
        <v>90</v>
      </c>
      <c r="BJ472">
        <v>44616.647592592592</v>
      </c>
      <c r="BK472" t="s">
        <v>90</v>
      </c>
      <c r="BL472">
        <v>45072.416666666664</v>
      </c>
      <c r="BM472" t="s">
        <v>90</v>
      </c>
      <c r="BN472" t="s">
        <v>1100</v>
      </c>
      <c r="BO472" t="s">
        <v>91</v>
      </c>
      <c r="BQ472" t="s">
        <v>91</v>
      </c>
      <c r="BS472" t="s">
        <v>91</v>
      </c>
      <c r="BT472" t="s">
        <v>457</v>
      </c>
      <c r="BU472" t="s">
        <v>91</v>
      </c>
      <c r="BV472" t="s">
        <v>91</v>
      </c>
      <c r="BW472" t="s">
        <v>91</v>
      </c>
      <c r="BX472" t="s">
        <v>91</v>
      </c>
      <c r="BZ472" t="s">
        <v>91</v>
      </c>
      <c r="CA472" t="s">
        <v>91</v>
      </c>
      <c r="CB472" t="s">
        <v>457</v>
      </c>
      <c r="CC472" t="s">
        <v>91</v>
      </c>
      <c r="CD472">
        <v>45387.408217592594</v>
      </c>
    </row>
    <row r="473" spans="1:82" x14ac:dyDescent="0.25">
      <c r="A473">
        <v>202404</v>
      </c>
      <c r="B473" t="s">
        <v>82</v>
      </c>
      <c r="C473" t="s">
        <v>449</v>
      </c>
      <c r="D473" t="s">
        <v>450</v>
      </c>
      <c r="E473" t="s">
        <v>451</v>
      </c>
      <c r="F473" t="s">
        <v>452</v>
      </c>
      <c r="G473" t="s">
        <v>453</v>
      </c>
      <c r="H473">
        <v>7075</v>
      </c>
      <c r="I473" t="s">
        <v>454</v>
      </c>
      <c r="J473">
        <v>4</v>
      </c>
      <c r="K473" t="s">
        <v>455</v>
      </c>
      <c r="L473" s="5" t="s">
        <v>1101</v>
      </c>
      <c r="M473" t="s">
        <v>457</v>
      </c>
      <c r="N473" t="s">
        <v>83</v>
      </c>
      <c r="O473">
        <v>2020</v>
      </c>
      <c r="P473">
        <v>44195.794699074075</v>
      </c>
      <c r="Q473">
        <v>44195</v>
      </c>
      <c r="S473">
        <v>-1</v>
      </c>
      <c r="T473" t="s">
        <v>84</v>
      </c>
      <c r="U473" t="s">
        <v>85</v>
      </c>
      <c r="V473" t="s">
        <v>86</v>
      </c>
      <c r="W473" t="s">
        <v>87</v>
      </c>
      <c r="X473" t="s">
        <v>87</v>
      </c>
      <c r="Y473" t="s">
        <v>88</v>
      </c>
      <c r="Z473" t="s">
        <v>89</v>
      </c>
      <c r="AA473" t="s">
        <v>90</v>
      </c>
      <c r="AB473" t="s">
        <v>91</v>
      </c>
      <c r="AC473" t="s">
        <v>92</v>
      </c>
      <c r="AD473" t="s">
        <v>222</v>
      </c>
      <c r="AE473" t="s">
        <v>223</v>
      </c>
      <c r="AF473" t="s">
        <v>1102</v>
      </c>
      <c r="AG473" t="s">
        <v>1103</v>
      </c>
      <c r="AH473" t="s">
        <v>457</v>
      </c>
      <c r="AI473" t="s">
        <v>457</v>
      </c>
      <c r="AJ473" t="s">
        <v>457</v>
      </c>
      <c r="AK473">
        <v>45264.385300925926</v>
      </c>
      <c r="AL473">
        <v>-1</v>
      </c>
      <c r="AM473" t="s">
        <v>84</v>
      </c>
      <c r="AN473">
        <v>-1</v>
      </c>
      <c r="AO473" t="s">
        <v>457</v>
      </c>
      <c r="AP473">
        <v>4851</v>
      </c>
      <c r="AQ473" t="s">
        <v>98</v>
      </c>
      <c r="AR473" t="s">
        <v>99</v>
      </c>
      <c r="AS473">
        <v>45264.385300925926</v>
      </c>
      <c r="AT473" t="s">
        <v>100</v>
      </c>
      <c r="AU473" t="s">
        <v>101</v>
      </c>
      <c r="AV473" t="s">
        <v>90</v>
      </c>
      <c r="AW473" t="s">
        <v>91</v>
      </c>
      <c r="AX473">
        <v>0</v>
      </c>
      <c r="AY473" t="s">
        <v>91</v>
      </c>
      <c r="BA473" t="s">
        <v>457</v>
      </c>
      <c r="BB473" t="s">
        <v>457</v>
      </c>
      <c r="BC473">
        <v>1230</v>
      </c>
      <c r="BD473" t="s">
        <v>91</v>
      </c>
      <c r="BE473" t="s">
        <v>458</v>
      </c>
      <c r="BF473" t="s">
        <v>91</v>
      </c>
      <c r="BG473" t="s">
        <v>91</v>
      </c>
      <c r="BH473" t="s">
        <v>91</v>
      </c>
      <c r="BI473" t="s">
        <v>91</v>
      </c>
      <c r="BK473" t="s">
        <v>91</v>
      </c>
      <c r="BM473" t="s">
        <v>90</v>
      </c>
      <c r="BN473" t="s">
        <v>983</v>
      </c>
      <c r="BO473" t="s">
        <v>91</v>
      </c>
      <c r="BQ473" t="s">
        <v>91</v>
      </c>
      <c r="BS473" t="s">
        <v>91</v>
      </c>
      <c r="BT473" t="s">
        <v>457</v>
      </c>
      <c r="BU473" t="s">
        <v>91</v>
      </c>
      <c r="BV473" t="s">
        <v>91</v>
      </c>
      <c r="BW473" t="s">
        <v>91</v>
      </c>
      <c r="BX473" t="s">
        <v>91</v>
      </c>
      <c r="BZ473" t="s">
        <v>91</v>
      </c>
      <c r="CA473" t="s">
        <v>91</v>
      </c>
      <c r="CB473" t="s">
        <v>457</v>
      </c>
      <c r="CC473" t="s">
        <v>91</v>
      </c>
      <c r="CD473">
        <v>45387.408217592594</v>
      </c>
    </row>
    <row r="474" spans="1:82" x14ac:dyDescent="0.25">
      <c r="A474">
        <v>202404</v>
      </c>
      <c r="B474" t="s">
        <v>82</v>
      </c>
      <c r="C474" t="s">
        <v>449</v>
      </c>
      <c r="D474" t="s">
        <v>450</v>
      </c>
      <c r="E474" t="s">
        <v>451</v>
      </c>
      <c r="F474" t="s">
        <v>452</v>
      </c>
      <c r="G474" t="s">
        <v>453</v>
      </c>
      <c r="H474">
        <v>7075</v>
      </c>
      <c r="I474" t="s">
        <v>454</v>
      </c>
      <c r="J474">
        <v>4</v>
      </c>
      <c r="K474" t="s">
        <v>455</v>
      </c>
      <c r="L474" s="5" t="s">
        <v>1104</v>
      </c>
      <c r="M474" t="s">
        <v>457</v>
      </c>
      <c r="N474" t="s">
        <v>83</v>
      </c>
      <c r="O474">
        <v>2020</v>
      </c>
      <c r="P474">
        <v>43852.479247685187</v>
      </c>
      <c r="Q474">
        <v>43852</v>
      </c>
      <c r="S474">
        <v>-1</v>
      </c>
      <c r="T474" t="s">
        <v>84</v>
      </c>
      <c r="U474" t="s">
        <v>85</v>
      </c>
      <c r="V474" t="s">
        <v>86</v>
      </c>
      <c r="W474" t="s">
        <v>87</v>
      </c>
      <c r="X474" t="s">
        <v>87</v>
      </c>
      <c r="Y474" t="s">
        <v>88</v>
      </c>
      <c r="Z474" t="s">
        <v>89</v>
      </c>
      <c r="AA474" t="s">
        <v>90</v>
      </c>
      <c r="AB474" t="s">
        <v>91</v>
      </c>
      <c r="AC474" t="s">
        <v>92</v>
      </c>
      <c r="AD474" t="s">
        <v>277</v>
      </c>
      <c r="AE474" t="s">
        <v>278</v>
      </c>
      <c r="AF474" t="s">
        <v>277</v>
      </c>
      <c r="AG474" t="s">
        <v>278</v>
      </c>
      <c r="AH474" t="s">
        <v>457</v>
      </c>
      <c r="AI474" t="s">
        <v>457</v>
      </c>
      <c r="AJ474" t="s">
        <v>457</v>
      </c>
      <c r="AK474">
        <v>45196.419918981483</v>
      </c>
      <c r="AL474">
        <v>-1</v>
      </c>
      <c r="AM474" t="s">
        <v>84</v>
      </c>
      <c r="AN474">
        <v>-1</v>
      </c>
      <c r="AO474" t="s">
        <v>457</v>
      </c>
      <c r="AP474">
        <v>4851</v>
      </c>
      <c r="AQ474" t="s">
        <v>98</v>
      </c>
      <c r="AR474" t="s">
        <v>99</v>
      </c>
      <c r="AS474">
        <v>45196.419918981483</v>
      </c>
      <c r="AT474" t="s">
        <v>100</v>
      </c>
      <c r="AU474" t="s">
        <v>101</v>
      </c>
      <c r="AV474" t="s">
        <v>90</v>
      </c>
      <c r="AW474" t="s">
        <v>91</v>
      </c>
      <c r="AX474">
        <v>0</v>
      </c>
      <c r="AY474" t="s">
        <v>91</v>
      </c>
      <c r="BA474" t="s">
        <v>457</v>
      </c>
      <c r="BB474" t="s">
        <v>457</v>
      </c>
      <c r="BC474">
        <v>1910</v>
      </c>
      <c r="BD474" t="s">
        <v>91</v>
      </c>
      <c r="BE474" t="s">
        <v>458</v>
      </c>
      <c r="BF474" t="s">
        <v>91</v>
      </c>
      <c r="BG474" t="s">
        <v>91</v>
      </c>
      <c r="BH474" t="s">
        <v>91</v>
      </c>
      <c r="BI474" t="s">
        <v>90</v>
      </c>
      <c r="BJ474">
        <v>44627.687962962962</v>
      </c>
      <c r="BK474" t="s">
        <v>90</v>
      </c>
      <c r="BL474">
        <v>44623.6875</v>
      </c>
      <c r="BM474" t="s">
        <v>90</v>
      </c>
      <c r="BN474" t="s">
        <v>1105</v>
      </c>
      <c r="BO474" t="s">
        <v>91</v>
      </c>
      <c r="BQ474" t="s">
        <v>91</v>
      </c>
      <c r="BS474" t="s">
        <v>91</v>
      </c>
      <c r="BT474" t="s">
        <v>457</v>
      </c>
      <c r="BU474" t="s">
        <v>91</v>
      </c>
      <c r="BV474" t="s">
        <v>91</v>
      </c>
      <c r="BW474" t="s">
        <v>91</v>
      </c>
      <c r="BX474" t="s">
        <v>91</v>
      </c>
      <c r="BZ474" t="s">
        <v>91</v>
      </c>
      <c r="CA474" t="s">
        <v>91</v>
      </c>
      <c r="CB474" t="s">
        <v>457</v>
      </c>
      <c r="CC474" t="s">
        <v>91</v>
      </c>
      <c r="CD474">
        <v>45387.408217592594</v>
      </c>
    </row>
    <row r="475" spans="1:82" x14ac:dyDescent="0.25">
      <c r="A475">
        <v>202404</v>
      </c>
      <c r="B475" t="s">
        <v>82</v>
      </c>
      <c r="C475" t="s">
        <v>449</v>
      </c>
      <c r="D475" t="s">
        <v>450</v>
      </c>
      <c r="E475" t="s">
        <v>451</v>
      </c>
      <c r="F475" t="s">
        <v>452</v>
      </c>
      <c r="G475" t="s">
        <v>453</v>
      </c>
      <c r="H475">
        <v>7075</v>
      </c>
      <c r="I475" t="s">
        <v>454</v>
      </c>
      <c r="J475">
        <v>4</v>
      </c>
      <c r="K475" t="s">
        <v>455</v>
      </c>
      <c r="L475" s="5" t="s">
        <v>1106</v>
      </c>
      <c r="M475" t="s">
        <v>457</v>
      </c>
      <c r="N475" t="s">
        <v>83</v>
      </c>
      <c r="O475">
        <v>2018</v>
      </c>
      <c r="P475">
        <v>43438.440671296295</v>
      </c>
      <c r="Q475">
        <v>43438</v>
      </c>
      <c r="S475">
        <v>-1</v>
      </c>
      <c r="T475" t="s">
        <v>84</v>
      </c>
      <c r="U475" t="s">
        <v>266</v>
      </c>
      <c r="V475" t="s">
        <v>267</v>
      </c>
      <c r="W475" t="s">
        <v>87</v>
      </c>
      <c r="X475" t="s">
        <v>87</v>
      </c>
      <c r="Y475" t="s">
        <v>88</v>
      </c>
      <c r="Z475" t="s">
        <v>89</v>
      </c>
      <c r="AA475" t="s">
        <v>90</v>
      </c>
      <c r="AB475" t="s">
        <v>91</v>
      </c>
      <c r="AC475" t="s">
        <v>92</v>
      </c>
      <c r="AD475" t="s">
        <v>414</v>
      </c>
      <c r="AE475" t="s">
        <v>415</v>
      </c>
      <c r="AF475" t="s">
        <v>414</v>
      </c>
      <c r="AG475" t="s">
        <v>415</v>
      </c>
      <c r="AH475" t="s">
        <v>457</v>
      </c>
      <c r="AI475" t="s">
        <v>457</v>
      </c>
      <c r="AJ475" t="s">
        <v>457</v>
      </c>
      <c r="AK475">
        <v>45274.373171296298</v>
      </c>
      <c r="AL475">
        <v>-1</v>
      </c>
      <c r="AM475" t="s">
        <v>84</v>
      </c>
      <c r="AN475">
        <v>-1</v>
      </c>
      <c r="AO475" t="s">
        <v>457</v>
      </c>
      <c r="AP475">
        <v>4851</v>
      </c>
      <c r="AQ475" t="s">
        <v>98</v>
      </c>
      <c r="AR475" t="s">
        <v>99</v>
      </c>
      <c r="AS475">
        <v>45274.373171296298</v>
      </c>
      <c r="AT475" t="s">
        <v>100</v>
      </c>
      <c r="AU475" t="s">
        <v>101</v>
      </c>
      <c r="AV475" t="s">
        <v>90</v>
      </c>
      <c r="AW475" t="s">
        <v>91</v>
      </c>
      <c r="AX475">
        <v>0</v>
      </c>
      <c r="AY475" t="s">
        <v>91</v>
      </c>
      <c r="BA475" t="s">
        <v>457</v>
      </c>
      <c r="BB475" t="s">
        <v>457</v>
      </c>
      <c r="BC475">
        <v>1130</v>
      </c>
      <c r="BD475" t="s">
        <v>91</v>
      </c>
      <c r="BE475" t="s">
        <v>458</v>
      </c>
      <c r="BF475" t="s">
        <v>91</v>
      </c>
      <c r="BG475" t="s">
        <v>91</v>
      </c>
      <c r="BH475" t="s">
        <v>91</v>
      </c>
      <c r="BI475" t="s">
        <v>91</v>
      </c>
      <c r="BK475" t="s">
        <v>91</v>
      </c>
      <c r="BM475" t="s">
        <v>90</v>
      </c>
      <c r="BN475" t="s">
        <v>872</v>
      </c>
      <c r="BO475" t="s">
        <v>91</v>
      </c>
      <c r="BQ475" t="s">
        <v>91</v>
      </c>
      <c r="BS475" t="s">
        <v>91</v>
      </c>
      <c r="BT475" t="s">
        <v>457</v>
      </c>
      <c r="BU475" t="s">
        <v>91</v>
      </c>
      <c r="BV475" t="s">
        <v>91</v>
      </c>
      <c r="BW475" t="s">
        <v>91</v>
      </c>
      <c r="BX475" t="s">
        <v>91</v>
      </c>
      <c r="BZ475" t="s">
        <v>91</v>
      </c>
      <c r="CA475" t="s">
        <v>91</v>
      </c>
      <c r="CB475" t="s">
        <v>457</v>
      </c>
      <c r="CC475" t="s">
        <v>91</v>
      </c>
      <c r="CD475">
        <v>45387.408217592594</v>
      </c>
    </row>
    <row r="476" spans="1:82" x14ac:dyDescent="0.25">
      <c r="A476">
        <v>202404</v>
      </c>
      <c r="B476" t="s">
        <v>82</v>
      </c>
      <c r="C476" t="s">
        <v>449</v>
      </c>
      <c r="D476" t="s">
        <v>450</v>
      </c>
      <c r="E476" t="s">
        <v>451</v>
      </c>
      <c r="F476" t="s">
        <v>452</v>
      </c>
      <c r="G476" t="s">
        <v>453</v>
      </c>
      <c r="H476">
        <v>7075</v>
      </c>
      <c r="I476" t="s">
        <v>454</v>
      </c>
      <c r="J476">
        <v>4</v>
      </c>
      <c r="K476" t="s">
        <v>455</v>
      </c>
      <c r="L476" s="5" t="s">
        <v>1107</v>
      </c>
      <c r="M476" t="s">
        <v>457</v>
      </c>
      <c r="N476" t="s">
        <v>83</v>
      </c>
      <c r="O476">
        <v>2020</v>
      </c>
      <c r="P476">
        <v>43921.522916666669</v>
      </c>
      <c r="Q476">
        <v>43921</v>
      </c>
      <c r="S476">
        <v>-1</v>
      </c>
      <c r="T476" t="s">
        <v>84</v>
      </c>
      <c r="U476" t="s">
        <v>85</v>
      </c>
      <c r="V476" t="s">
        <v>86</v>
      </c>
      <c r="W476" t="s">
        <v>87</v>
      </c>
      <c r="X476" t="s">
        <v>87</v>
      </c>
      <c r="Y476" t="s">
        <v>88</v>
      </c>
      <c r="Z476" t="s">
        <v>89</v>
      </c>
      <c r="AA476" t="s">
        <v>90</v>
      </c>
      <c r="AB476" t="s">
        <v>91</v>
      </c>
      <c r="AC476" t="s">
        <v>92</v>
      </c>
      <c r="AD476" t="s">
        <v>358</v>
      </c>
      <c r="AE476" t="s">
        <v>359</v>
      </c>
      <c r="AF476" t="s">
        <v>358</v>
      </c>
      <c r="AG476" t="s">
        <v>359</v>
      </c>
      <c r="AH476" t="s">
        <v>457</v>
      </c>
      <c r="AI476" t="s">
        <v>457</v>
      </c>
      <c r="AJ476" t="s">
        <v>457</v>
      </c>
      <c r="AK476">
        <v>44959.306145833332</v>
      </c>
      <c r="AL476">
        <v>-1</v>
      </c>
      <c r="AM476" t="s">
        <v>84</v>
      </c>
      <c r="AN476">
        <v>-1</v>
      </c>
      <c r="AO476" t="s">
        <v>457</v>
      </c>
      <c r="AP476">
        <v>4851</v>
      </c>
      <c r="AQ476" t="s">
        <v>98</v>
      </c>
      <c r="AR476" t="s">
        <v>99</v>
      </c>
      <c r="AS476">
        <v>44959.306145833332</v>
      </c>
      <c r="AT476" t="s">
        <v>100</v>
      </c>
      <c r="AU476" t="s">
        <v>101</v>
      </c>
      <c r="AV476" t="s">
        <v>90</v>
      </c>
      <c r="AW476" t="s">
        <v>91</v>
      </c>
      <c r="AX476">
        <v>0</v>
      </c>
      <c r="AY476" t="s">
        <v>91</v>
      </c>
      <c r="BA476" t="s">
        <v>457</v>
      </c>
      <c r="BB476" t="s">
        <v>457</v>
      </c>
      <c r="BC476">
        <v>4280</v>
      </c>
      <c r="BD476" t="s">
        <v>91</v>
      </c>
      <c r="BE476" t="s">
        <v>458</v>
      </c>
      <c r="BF476" t="s">
        <v>91</v>
      </c>
      <c r="BG476" t="s">
        <v>91</v>
      </c>
      <c r="BH476" t="s">
        <v>91</v>
      </c>
      <c r="BI476" t="s">
        <v>91</v>
      </c>
      <c r="BK476" t="s">
        <v>91</v>
      </c>
      <c r="BM476" t="s">
        <v>90</v>
      </c>
      <c r="BN476" t="s">
        <v>1108</v>
      </c>
      <c r="BO476" t="s">
        <v>91</v>
      </c>
      <c r="BQ476" t="s">
        <v>91</v>
      </c>
      <c r="BS476" t="s">
        <v>91</v>
      </c>
      <c r="BT476" t="s">
        <v>457</v>
      </c>
      <c r="BU476" t="s">
        <v>90</v>
      </c>
      <c r="BV476" t="s">
        <v>91</v>
      </c>
      <c r="BW476" t="s">
        <v>91</v>
      </c>
      <c r="BX476" t="s">
        <v>91</v>
      </c>
      <c r="BZ476" t="s">
        <v>91</v>
      </c>
      <c r="CA476" t="s">
        <v>91</v>
      </c>
      <c r="CB476" t="s">
        <v>457</v>
      </c>
      <c r="CC476" t="s">
        <v>91</v>
      </c>
      <c r="CD476">
        <v>45387.408217592594</v>
      </c>
    </row>
    <row r="477" spans="1:82" x14ac:dyDescent="0.25">
      <c r="A477">
        <v>202404</v>
      </c>
      <c r="B477" t="s">
        <v>82</v>
      </c>
      <c r="C477" t="s">
        <v>449</v>
      </c>
      <c r="D477" t="s">
        <v>450</v>
      </c>
      <c r="E477" t="s">
        <v>451</v>
      </c>
      <c r="F477" t="s">
        <v>452</v>
      </c>
      <c r="G477" t="s">
        <v>453</v>
      </c>
      <c r="H477">
        <v>7075</v>
      </c>
      <c r="I477" t="s">
        <v>454</v>
      </c>
      <c r="J477">
        <v>4</v>
      </c>
      <c r="K477" t="s">
        <v>455</v>
      </c>
      <c r="L477" s="5" t="s">
        <v>1109</v>
      </c>
      <c r="M477" t="s">
        <v>457</v>
      </c>
      <c r="N477" t="s">
        <v>83</v>
      </c>
      <c r="O477">
        <v>2020</v>
      </c>
      <c r="P477">
        <v>44047.635451388887</v>
      </c>
      <c r="Q477">
        <v>44040</v>
      </c>
      <c r="S477">
        <v>-1</v>
      </c>
      <c r="T477" t="s">
        <v>84</v>
      </c>
      <c r="U477" t="s">
        <v>220</v>
      </c>
      <c r="V477" t="s">
        <v>221</v>
      </c>
      <c r="W477" t="s">
        <v>87</v>
      </c>
      <c r="X477" t="s">
        <v>87</v>
      </c>
      <c r="Y477" t="s">
        <v>88</v>
      </c>
      <c r="Z477" t="s">
        <v>89</v>
      </c>
      <c r="AA477" t="s">
        <v>90</v>
      </c>
      <c r="AB477" t="s">
        <v>91</v>
      </c>
      <c r="AC477" t="s">
        <v>92</v>
      </c>
      <c r="AD477" t="s">
        <v>106</v>
      </c>
      <c r="AE477" t="s">
        <v>107</v>
      </c>
      <c r="AF477" t="s">
        <v>106</v>
      </c>
      <c r="AG477" t="s">
        <v>107</v>
      </c>
      <c r="AH477" t="s">
        <v>457</v>
      </c>
      <c r="AI477" t="s">
        <v>457</v>
      </c>
      <c r="AJ477" t="s">
        <v>457</v>
      </c>
      <c r="AK477">
        <v>45372.398136574076</v>
      </c>
      <c r="AL477">
        <v>-1</v>
      </c>
      <c r="AM477" t="s">
        <v>84</v>
      </c>
      <c r="AN477">
        <v>-1</v>
      </c>
      <c r="AO477" t="s">
        <v>457</v>
      </c>
      <c r="AP477">
        <v>4851</v>
      </c>
      <c r="AQ477" t="s">
        <v>98</v>
      </c>
      <c r="AR477" t="s">
        <v>99</v>
      </c>
      <c r="AS477">
        <v>45372.398159722223</v>
      </c>
      <c r="AT477" t="s">
        <v>100</v>
      </c>
      <c r="AU477" t="s">
        <v>101</v>
      </c>
      <c r="AV477" t="s">
        <v>90</v>
      </c>
      <c r="AW477" t="s">
        <v>91</v>
      </c>
      <c r="AX477">
        <v>0</v>
      </c>
      <c r="AY477" t="s">
        <v>91</v>
      </c>
      <c r="BA477" t="s">
        <v>457</v>
      </c>
      <c r="BB477" t="s">
        <v>457</v>
      </c>
      <c r="BC477">
        <v>150</v>
      </c>
      <c r="BD477" t="s">
        <v>91</v>
      </c>
      <c r="BE477" t="s">
        <v>458</v>
      </c>
      <c r="BF477" t="s">
        <v>91</v>
      </c>
      <c r="BG477" t="s">
        <v>91</v>
      </c>
      <c r="BH477" t="s">
        <v>91</v>
      </c>
      <c r="BI477" t="s">
        <v>91</v>
      </c>
      <c r="BK477" t="s">
        <v>91</v>
      </c>
      <c r="BM477" t="s">
        <v>90</v>
      </c>
      <c r="BN477" t="s">
        <v>1110</v>
      </c>
      <c r="BO477" t="s">
        <v>91</v>
      </c>
      <c r="BQ477" t="s">
        <v>91</v>
      </c>
      <c r="BS477" t="s">
        <v>91</v>
      </c>
      <c r="BT477" t="s">
        <v>457</v>
      </c>
      <c r="BU477" t="s">
        <v>91</v>
      </c>
      <c r="BV477" t="s">
        <v>91</v>
      </c>
      <c r="BW477" t="s">
        <v>91</v>
      </c>
      <c r="BX477" t="s">
        <v>91</v>
      </c>
      <c r="BZ477" t="s">
        <v>91</v>
      </c>
      <c r="CA477" t="s">
        <v>91</v>
      </c>
      <c r="CB477" t="s">
        <v>457</v>
      </c>
      <c r="CC477" t="s">
        <v>91</v>
      </c>
      <c r="CD477">
        <v>45387.408217592594</v>
      </c>
    </row>
    <row r="478" spans="1:82" x14ac:dyDescent="0.25">
      <c r="A478">
        <v>202404</v>
      </c>
      <c r="B478" t="s">
        <v>82</v>
      </c>
      <c r="C478" t="s">
        <v>449</v>
      </c>
      <c r="D478" t="s">
        <v>450</v>
      </c>
      <c r="E478" t="s">
        <v>451</v>
      </c>
      <c r="F478" t="s">
        <v>452</v>
      </c>
      <c r="G478" t="s">
        <v>453</v>
      </c>
      <c r="H478">
        <v>7075</v>
      </c>
      <c r="I478" t="s">
        <v>454</v>
      </c>
      <c r="J478">
        <v>4</v>
      </c>
      <c r="K478" t="s">
        <v>455</v>
      </c>
      <c r="L478" s="5" t="s">
        <v>1111</v>
      </c>
      <c r="M478" t="s">
        <v>457</v>
      </c>
      <c r="N478" t="s">
        <v>83</v>
      </c>
      <c r="O478">
        <v>2019</v>
      </c>
      <c r="P478">
        <v>43754.546724537038</v>
      </c>
      <c r="Q478">
        <v>43754</v>
      </c>
      <c r="S478">
        <v>-1</v>
      </c>
      <c r="T478" t="s">
        <v>84</v>
      </c>
      <c r="U478" t="s">
        <v>85</v>
      </c>
      <c r="V478" t="s">
        <v>86</v>
      </c>
      <c r="W478" t="s">
        <v>87</v>
      </c>
      <c r="X478" t="s">
        <v>87</v>
      </c>
      <c r="Y478" t="s">
        <v>88</v>
      </c>
      <c r="Z478" t="s">
        <v>89</v>
      </c>
      <c r="AA478" t="s">
        <v>90</v>
      </c>
      <c r="AB478" t="s">
        <v>91</v>
      </c>
      <c r="AC478" t="s">
        <v>92</v>
      </c>
      <c r="AD478" t="s">
        <v>213</v>
      </c>
      <c r="AE478" t="s">
        <v>214</v>
      </c>
      <c r="AF478" t="s">
        <v>1112</v>
      </c>
      <c r="AG478" t="s">
        <v>1113</v>
      </c>
      <c r="AH478" t="s">
        <v>457</v>
      </c>
      <c r="AI478" t="s">
        <v>457</v>
      </c>
      <c r="AJ478" t="s">
        <v>457</v>
      </c>
      <c r="AK478">
        <v>45355.3356712963</v>
      </c>
      <c r="AL478">
        <v>-1</v>
      </c>
      <c r="AM478" t="s">
        <v>84</v>
      </c>
      <c r="AN478">
        <v>-1</v>
      </c>
      <c r="AO478" t="s">
        <v>457</v>
      </c>
      <c r="AP478">
        <v>4851</v>
      </c>
      <c r="AQ478" t="s">
        <v>98</v>
      </c>
      <c r="AR478" t="s">
        <v>99</v>
      </c>
      <c r="AS478">
        <v>45355.3356712963</v>
      </c>
      <c r="AT478" t="s">
        <v>100</v>
      </c>
      <c r="AU478" t="s">
        <v>101</v>
      </c>
      <c r="AV478" t="s">
        <v>90</v>
      </c>
      <c r="AW478" t="s">
        <v>91</v>
      </c>
      <c r="AX478">
        <v>0</v>
      </c>
      <c r="AY478" t="s">
        <v>91</v>
      </c>
      <c r="BA478" t="s">
        <v>457</v>
      </c>
      <c r="BB478" t="s">
        <v>457</v>
      </c>
      <c r="BC478">
        <v>320</v>
      </c>
      <c r="BD478" t="s">
        <v>91</v>
      </c>
      <c r="BE478" t="s">
        <v>458</v>
      </c>
      <c r="BF478" t="s">
        <v>91</v>
      </c>
      <c r="BG478" t="s">
        <v>91</v>
      </c>
      <c r="BH478" t="s">
        <v>91</v>
      </c>
      <c r="BI478" t="s">
        <v>91</v>
      </c>
      <c r="BK478" t="s">
        <v>91</v>
      </c>
      <c r="BM478" t="s">
        <v>90</v>
      </c>
      <c r="BN478" t="s">
        <v>880</v>
      </c>
      <c r="BO478" t="s">
        <v>91</v>
      </c>
      <c r="BQ478" t="s">
        <v>91</v>
      </c>
      <c r="BS478" t="s">
        <v>91</v>
      </c>
      <c r="BT478" t="s">
        <v>457</v>
      </c>
      <c r="BU478" t="s">
        <v>91</v>
      </c>
      <c r="BV478" t="s">
        <v>91</v>
      </c>
      <c r="BW478" t="s">
        <v>91</v>
      </c>
      <c r="BX478" t="s">
        <v>91</v>
      </c>
      <c r="BZ478" t="s">
        <v>91</v>
      </c>
      <c r="CA478" t="s">
        <v>91</v>
      </c>
      <c r="CB478" t="s">
        <v>457</v>
      </c>
      <c r="CC478" t="s">
        <v>91</v>
      </c>
      <c r="CD478">
        <v>45387.408217592594</v>
      </c>
    </row>
    <row r="479" spans="1:82" x14ac:dyDescent="0.25">
      <c r="A479">
        <v>202404</v>
      </c>
      <c r="B479" t="s">
        <v>82</v>
      </c>
      <c r="C479" t="s">
        <v>449</v>
      </c>
      <c r="D479" t="s">
        <v>450</v>
      </c>
      <c r="E479" t="s">
        <v>451</v>
      </c>
      <c r="F479" t="s">
        <v>452</v>
      </c>
      <c r="G479" t="s">
        <v>453</v>
      </c>
      <c r="H479">
        <v>7075</v>
      </c>
      <c r="I479" t="s">
        <v>454</v>
      </c>
      <c r="J479">
        <v>4</v>
      </c>
      <c r="K479" t="s">
        <v>455</v>
      </c>
      <c r="L479" s="5" t="s">
        <v>1114</v>
      </c>
      <c r="M479" t="s">
        <v>457</v>
      </c>
      <c r="N479" t="s">
        <v>83</v>
      </c>
      <c r="O479">
        <v>2020</v>
      </c>
      <c r="P479">
        <v>43902.48196759259</v>
      </c>
      <c r="Q479">
        <v>43902</v>
      </c>
      <c r="S479">
        <v>-1</v>
      </c>
      <c r="T479" t="s">
        <v>84</v>
      </c>
      <c r="U479" t="s">
        <v>85</v>
      </c>
      <c r="V479" t="s">
        <v>86</v>
      </c>
      <c r="W479" t="s">
        <v>87</v>
      </c>
      <c r="X479" t="s">
        <v>87</v>
      </c>
      <c r="Y479" t="s">
        <v>88</v>
      </c>
      <c r="Z479" t="s">
        <v>89</v>
      </c>
      <c r="AA479" t="s">
        <v>90</v>
      </c>
      <c r="AB479" t="s">
        <v>91</v>
      </c>
      <c r="AC479" t="s">
        <v>92</v>
      </c>
      <c r="AD479" t="s">
        <v>358</v>
      </c>
      <c r="AE479" t="s">
        <v>359</v>
      </c>
      <c r="AF479" t="s">
        <v>358</v>
      </c>
      <c r="AG479" t="s">
        <v>359</v>
      </c>
      <c r="AH479" t="s">
        <v>457</v>
      </c>
      <c r="AI479" t="s">
        <v>457</v>
      </c>
      <c r="AJ479" t="s">
        <v>457</v>
      </c>
      <c r="AK479">
        <v>44761.355173611111</v>
      </c>
      <c r="AL479">
        <v>-1</v>
      </c>
      <c r="AM479" t="s">
        <v>84</v>
      </c>
      <c r="AN479">
        <v>-1</v>
      </c>
      <c r="AO479" t="s">
        <v>457</v>
      </c>
      <c r="AP479">
        <v>4851</v>
      </c>
      <c r="AQ479" t="s">
        <v>98</v>
      </c>
      <c r="AR479" t="s">
        <v>99</v>
      </c>
      <c r="AS479">
        <v>44761.355173611111</v>
      </c>
      <c r="AT479" t="s">
        <v>100</v>
      </c>
      <c r="AU479" t="s">
        <v>101</v>
      </c>
      <c r="AV479" t="s">
        <v>90</v>
      </c>
      <c r="AW479" t="s">
        <v>91</v>
      </c>
      <c r="AX479">
        <v>0</v>
      </c>
      <c r="AY479" t="s">
        <v>91</v>
      </c>
      <c r="BA479" t="s">
        <v>457</v>
      </c>
      <c r="BB479" t="s">
        <v>457</v>
      </c>
      <c r="BC479">
        <v>6260</v>
      </c>
      <c r="BD479" t="s">
        <v>91</v>
      </c>
      <c r="BE479" t="s">
        <v>458</v>
      </c>
      <c r="BF479" t="s">
        <v>91</v>
      </c>
      <c r="BG479" t="s">
        <v>91</v>
      </c>
      <c r="BH479" t="s">
        <v>91</v>
      </c>
      <c r="BI479" t="s">
        <v>91</v>
      </c>
      <c r="BK479" t="s">
        <v>91</v>
      </c>
      <c r="BM479" t="s">
        <v>90</v>
      </c>
      <c r="BN479" t="s">
        <v>1115</v>
      </c>
      <c r="BO479" t="s">
        <v>91</v>
      </c>
      <c r="BQ479" t="s">
        <v>91</v>
      </c>
      <c r="BS479" t="s">
        <v>91</v>
      </c>
      <c r="BT479" t="s">
        <v>457</v>
      </c>
      <c r="BU479" t="s">
        <v>90</v>
      </c>
      <c r="BV479" t="s">
        <v>91</v>
      </c>
      <c r="BW479" t="s">
        <v>91</v>
      </c>
      <c r="BX479" t="s">
        <v>91</v>
      </c>
      <c r="BZ479" t="s">
        <v>91</v>
      </c>
      <c r="CA479" t="s">
        <v>91</v>
      </c>
      <c r="CB479" t="s">
        <v>457</v>
      </c>
      <c r="CC479" t="s">
        <v>91</v>
      </c>
      <c r="CD479">
        <v>45387.408217592594</v>
      </c>
    </row>
    <row r="480" spans="1:82" x14ac:dyDescent="0.25">
      <c r="A480">
        <v>202404</v>
      </c>
      <c r="B480" t="s">
        <v>82</v>
      </c>
      <c r="C480" t="s">
        <v>449</v>
      </c>
      <c r="D480" t="s">
        <v>450</v>
      </c>
      <c r="E480" t="s">
        <v>451</v>
      </c>
      <c r="F480" t="s">
        <v>452</v>
      </c>
      <c r="G480" t="s">
        <v>453</v>
      </c>
      <c r="H480">
        <v>7075</v>
      </c>
      <c r="I480" t="s">
        <v>454</v>
      </c>
      <c r="J480">
        <v>4</v>
      </c>
      <c r="K480" t="s">
        <v>455</v>
      </c>
      <c r="L480" s="5" t="s">
        <v>1116</v>
      </c>
      <c r="M480" t="s">
        <v>457</v>
      </c>
      <c r="N480" t="s">
        <v>83</v>
      </c>
      <c r="O480">
        <v>2020</v>
      </c>
      <c r="P480">
        <v>43895.622384259259</v>
      </c>
      <c r="Q480">
        <v>43895</v>
      </c>
      <c r="S480">
        <v>-1</v>
      </c>
      <c r="T480" t="s">
        <v>84</v>
      </c>
      <c r="U480" t="s">
        <v>85</v>
      </c>
      <c r="V480" t="s">
        <v>86</v>
      </c>
      <c r="W480" t="s">
        <v>87</v>
      </c>
      <c r="X480" t="s">
        <v>87</v>
      </c>
      <c r="Y480" t="s">
        <v>88</v>
      </c>
      <c r="Z480" t="s">
        <v>89</v>
      </c>
      <c r="AA480" t="s">
        <v>90</v>
      </c>
      <c r="AB480" t="s">
        <v>91</v>
      </c>
      <c r="AC480" t="s">
        <v>92</v>
      </c>
      <c r="AD480" t="s">
        <v>277</v>
      </c>
      <c r="AE480" t="s">
        <v>278</v>
      </c>
      <c r="AF480" t="s">
        <v>886</v>
      </c>
      <c r="AG480" t="s">
        <v>887</v>
      </c>
      <c r="AH480" t="s">
        <v>457</v>
      </c>
      <c r="AI480" t="s">
        <v>457</v>
      </c>
      <c r="AJ480" t="s">
        <v>457</v>
      </c>
      <c r="AK480">
        <v>45321.446284722224</v>
      </c>
      <c r="AL480">
        <v>-1</v>
      </c>
      <c r="AM480" t="s">
        <v>84</v>
      </c>
      <c r="AN480">
        <v>-1</v>
      </c>
      <c r="AO480" t="s">
        <v>457</v>
      </c>
      <c r="AP480">
        <v>486785</v>
      </c>
      <c r="AQ480" t="s">
        <v>146</v>
      </c>
      <c r="AR480" t="s">
        <v>166</v>
      </c>
      <c r="AS480">
        <v>45274.356076388889</v>
      </c>
      <c r="AT480" t="s">
        <v>100</v>
      </c>
      <c r="AU480" t="s">
        <v>101</v>
      </c>
      <c r="AV480" t="s">
        <v>90</v>
      </c>
      <c r="AW480" t="s">
        <v>91</v>
      </c>
      <c r="AX480">
        <v>0</v>
      </c>
      <c r="AY480" t="s">
        <v>91</v>
      </c>
      <c r="BA480" t="s">
        <v>457</v>
      </c>
      <c r="BB480" t="s">
        <v>457</v>
      </c>
      <c r="BC480">
        <v>1130</v>
      </c>
      <c r="BD480" t="s">
        <v>91</v>
      </c>
      <c r="BE480" t="s">
        <v>458</v>
      </c>
      <c r="BF480" t="s">
        <v>91</v>
      </c>
      <c r="BG480" t="s">
        <v>91</v>
      </c>
      <c r="BH480" t="s">
        <v>91</v>
      </c>
      <c r="BI480" t="s">
        <v>90</v>
      </c>
      <c r="BJ480">
        <v>45223.511111111111</v>
      </c>
      <c r="BK480" t="s">
        <v>90</v>
      </c>
      <c r="BL480">
        <v>45223.416666666664</v>
      </c>
      <c r="BM480" t="s">
        <v>90</v>
      </c>
      <c r="BN480" t="s">
        <v>872</v>
      </c>
      <c r="BO480" t="s">
        <v>91</v>
      </c>
      <c r="BQ480" t="s">
        <v>91</v>
      </c>
      <c r="BS480" t="s">
        <v>91</v>
      </c>
      <c r="BT480" t="s">
        <v>457</v>
      </c>
      <c r="BU480" t="s">
        <v>91</v>
      </c>
      <c r="BV480" t="s">
        <v>91</v>
      </c>
      <c r="BW480" t="s">
        <v>91</v>
      </c>
      <c r="BX480" t="s">
        <v>91</v>
      </c>
      <c r="BZ480" t="s">
        <v>91</v>
      </c>
      <c r="CA480" t="s">
        <v>91</v>
      </c>
      <c r="CB480" t="s">
        <v>457</v>
      </c>
      <c r="CC480" t="s">
        <v>91</v>
      </c>
      <c r="CD480">
        <v>45387.408217592594</v>
      </c>
    </row>
    <row r="481" spans="1:82" x14ac:dyDescent="0.25">
      <c r="A481">
        <v>202404</v>
      </c>
      <c r="B481" t="s">
        <v>82</v>
      </c>
      <c r="C481" t="s">
        <v>449</v>
      </c>
      <c r="D481" t="s">
        <v>450</v>
      </c>
      <c r="E481" t="s">
        <v>451</v>
      </c>
      <c r="F481" t="s">
        <v>452</v>
      </c>
      <c r="G481" t="s">
        <v>453</v>
      </c>
      <c r="H481">
        <v>7075</v>
      </c>
      <c r="I481" t="s">
        <v>454</v>
      </c>
      <c r="J481">
        <v>4</v>
      </c>
      <c r="K481" t="s">
        <v>455</v>
      </c>
      <c r="L481" s="5" t="s">
        <v>1117</v>
      </c>
      <c r="M481" t="s">
        <v>457</v>
      </c>
      <c r="N481" t="s">
        <v>83</v>
      </c>
      <c r="O481">
        <v>2018</v>
      </c>
      <c r="P481">
        <v>43339.737233796295</v>
      </c>
      <c r="Q481">
        <v>43339</v>
      </c>
      <c r="S481">
        <v>-1</v>
      </c>
      <c r="T481" t="s">
        <v>84</v>
      </c>
      <c r="U481" t="s">
        <v>85</v>
      </c>
      <c r="V481" t="s">
        <v>86</v>
      </c>
      <c r="W481" t="s">
        <v>87</v>
      </c>
      <c r="X481" t="s">
        <v>87</v>
      </c>
      <c r="Y481" t="s">
        <v>88</v>
      </c>
      <c r="Z481" t="s">
        <v>89</v>
      </c>
      <c r="AA481" t="s">
        <v>90</v>
      </c>
      <c r="AB481" t="s">
        <v>91</v>
      </c>
      <c r="AC481" t="s">
        <v>92</v>
      </c>
      <c r="AD481" t="s">
        <v>1118</v>
      </c>
      <c r="AE481" t="s">
        <v>1119</v>
      </c>
      <c r="AF481" t="s">
        <v>1120</v>
      </c>
      <c r="AG481" t="s">
        <v>1121</v>
      </c>
      <c r="AH481" t="s">
        <v>457</v>
      </c>
      <c r="AI481" t="s">
        <v>457</v>
      </c>
      <c r="AJ481" t="s">
        <v>457</v>
      </c>
      <c r="AK481">
        <v>45328.492754629631</v>
      </c>
      <c r="AL481">
        <v>-1</v>
      </c>
      <c r="AM481" t="s">
        <v>84</v>
      </c>
      <c r="AN481">
        <v>-1</v>
      </c>
      <c r="AO481" t="s">
        <v>457</v>
      </c>
      <c r="AP481">
        <v>4851</v>
      </c>
      <c r="AQ481" t="s">
        <v>98</v>
      </c>
      <c r="AR481" t="s">
        <v>99</v>
      </c>
      <c r="AS481">
        <v>45328.492754629631</v>
      </c>
      <c r="AT481" t="s">
        <v>100</v>
      </c>
      <c r="AU481" t="s">
        <v>101</v>
      </c>
      <c r="AV481" t="s">
        <v>90</v>
      </c>
      <c r="AW481" t="s">
        <v>91</v>
      </c>
      <c r="AX481">
        <v>0</v>
      </c>
      <c r="AY481" t="s">
        <v>91</v>
      </c>
      <c r="BA481" t="s">
        <v>457</v>
      </c>
      <c r="BB481" t="s">
        <v>457</v>
      </c>
      <c r="BC481">
        <v>590</v>
      </c>
      <c r="BD481" t="s">
        <v>91</v>
      </c>
      <c r="BE481" t="s">
        <v>458</v>
      </c>
      <c r="BF481" t="s">
        <v>91</v>
      </c>
      <c r="BG481" t="s">
        <v>91</v>
      </c>
      <c r="BH481" t="s">
        <v>91</v>
      </c>
      <c r="BI481" t="s">
        <v>90</v>
      </c>
      <c r="BJ481">
        <v>43453.711111111108</v>
      </c>
      <c r="BK481" t="s">
        <v>90</v>
      </c>
      <c r="BL481">
        <v>43445.458333333336</v>
      </c>
      <c r="BM481" t="s">
        <v>90</v>
      </c>
      <c r="BN481" t="s">
        <v>1122</v>
      </c>
      <c r="BO481" t="s">
        <v>91</v>
      </c>
      <c r="BQ481" t="s">
        <v>91</v>
      </c>
      <c r="BS481" t="s">
        <v>91</v>
      </c>
      <c r="BT481" t="s">
        <v>457</v>
      </c>
      <c r="BU481" t="s">
        <v>91</v>
      </c>
      <c r="BV481" t="s">
        <v>91</v>
      </c>
      <c r="BW481" t="s">
        <v>91</v>
      </c>
      <c r="BX481" t="s">
        <v>91</v>
      </c>
      <c r="BZ481" t="s">
        <v>91</v>
      </c>
      <c r="CA481" t="s">
        <v>91</v>
      </c>
      <c r="CB481" t="s">
        <v>457</v>
      </c>
      <c r="CC481" t="s">
        <v>91</v>
      </c>
      <c r="CD481">
        <v>45387.408217592594</v>
      </c>
    </row>
    <row r="482" spans="1:82" x14ac:dyDescent="0.25">
      <c r="A482">
        <v>202404</v>
      </c>
      <c r="B482" t="s">
        <v>82</v>
      </c>
      <c r="C482" t="s">
        <v>449</v>
      </c>
      <c r="D482" t="s">
        <v>450</v>
      </c>
      <c r="E482" t="s">
        <v>451</v>
      </c>
      <c r="F482" t="s">
        <v>452</v>
      </c>
      <c r="G482" t="s">
        <v>453</v>
      </c>
      <c r="H482">
        <v>7075</v>
      </c>
      <c r="I482" t="s">
        <v>454</v>
      </c>
      <c r="J482">
        <v>4</v>
      </c>
      <c r="K482" t="s">
        <v>455</v>
      </c>
      <c r="L482" s="5" t="s">
        <v>1123</v>
      </c>
      <c r="M482" t="s">
        <v>457</v>
      </c>
      <c r="N482" t="s">
        <v>83</v>
      </c>
      <c r="O482">
        <v>2015</v>
      </c>
      <c r="P482">
        <v>42256.407638888886</v>
      </c>
      <c r="Q482">
        <v>42248</v>
      </c>
      <c r="S482">
        <v>-1</v>
      </c>
      <c r="T482" t="s">
        <v>84</v>
      </c>
      <c r="U482" t="s">
        <v>85</v>
      </c>
      <c r="V482" t="s">
        <v>86</v>
      </c>
      <c r="W482" t="s">
        <v>87</v>
      </c>
      <c r="X482" t="s">
        <v>87</v>
      </c>
      <c r="Y482" t="s">
        <v>88</v>
      </c>
      <c r="Z482" t="s">
        <v>89</v>
      </c>
      <c r="AA482" t="s">
        <v>90</v>
      </c>
      <c r="AB482" t="s">
        <v>91</v>
      </c>
      <c r="AC482" t="s">
        <v>92</v>
      </c>
      <c r="AD482" t="s">
        <v>133</v>
      </c>
      <c r="AE482" t="s">
        <v>134</v>
      </c>
      <c r="AF482" t="s">
        <v>133</v>
      </c>
      <c r="AG482" t="s">
        <v>134</v>
      </c>
      <c r="AH482" t="s">
        <v>457</v>
      </c>
      <c r="AI482" t="s">
        <v>457</v>
      </c>
      <c r="AJ482" t="s">
        <v>457</v>
      </c>
      <c r="AK482">
        <v>45350.464259259257</v>
      </c>
      <c r="AL482">
        <v>296</v>
      </c>
      <c r="AM482" t="s">
        <v>97</v>
      </c>
      <c r="AN482">
        <v>-1</v>
      </c>
      <c r="AO482" t="s">
        <v>457</v>
      </c>
      <c r="AP482">
        <v>4851</v>
      </c>
      <c r="AQ482" t="s">
        <v>98</v>
      </c>
      <c r="AR482" t="s">
        <v>99</v>
      </c>
      <c r="AS482">
        <v>45350.464270833334</v>
      </c>
      <c r="AT482" t="s">
        <v>100</v>
      </c>
      <c r="AU482" t="s">
        <v>101</v>
      </c>
      <c r="AV482" t="s">
        <v>90</v>
      </c>
      <c r="AW482" t="s">
        <v>91</v>
      </c>
      <c r="AX482">
        <v>0</v>
      </c>
      <c r="AY482" t="s">
        <v>91</v>
      </c>
      <c r="BA482" t="s">
        <v>457</v>
      </c>
      <c r="BB482" t="s">
        <v>457</v>
      </c>
      <c r="BC482">
        <v>370</v>
      </c>
      <c r="BD482" t="s">
        <v>91</v>
      </c>
      <c r="BE482" t="s">
        <v>458</v>
      </c>
      <c r="BF482" t="s">
        <v>91</v>
      </c>
      <c r="BG482" t="s">
        <v>91</v>
      </c>
      <c r="BH482" t="s">
        <v>91</v>
      </c>
      <c r="BI482" t="s">
        <v>91</v>
      </c>
      <c r="BK482" t="s">
        <v>91</v>
      </c>
      <c r="BM482" t="s">
        <v>90</v>
      </c>
      <c r="BN482" t="s">
        <v>995</v>
      </c>
      <c r="BO482" t="s">
        <v>91</v>
      </c>
      <c r="BQ482" t="s">
        <v>91</v>
      </c>
      <c r="BS482" t="s">
        <v>91</v>
      </c>
      <c r="BT482" t="s">
        <v>457</v>
      </c>
      <c r="BU482" t="s">
        <v>90</v>
      </c>
      <c r="BV482" t="s">
        <v>91</v>
      </c>
      <c r="BW482" t="s">
        <v>91</v>
      </c>
      <c r="BX482" t="s">
        <v>91</v>
      </c>
      <c r="BZ482" t="s">
        <v>91</v>
      </c>
      <c r="CA482" t="s">
        <v>91</v>
      </c>
      <c r="CB482" t="s">
        <v>457</v>
      </c>
      <c r="CC482" t="s">
        <v>91</v>
      </c>
      <c r="CD482">
        <v>45387.408217592594</v>
      </c>
    </row>
    <row r="483" spans="1:82" x14ac:dyDescent="0.25">
      <c r="A483">
        <v>202404</v>
      </c>
      <c r="B483" t="s">
        <v>82</v>
      </c>
      <c r="C483" t="s">
        <v>449</v>
      </c>
      <c r="D483" t="s">
        <v>450</v>
      </c>
      <c r="E483" t="s">
        <v>451</v>
      </c>
      <c r="F483" t="s">
        <v>452</v>
      </c>
      <c r="G483" t="s">
        <v>453</v>
      </c>
      <c r="H483">
        <v>7075</v>
      </c>
      <c r="I483" t="s">
        <v>454</v>
      </c>
      <c r="J483">
        <v>4</v>
      </c>
      <c r="K483" t="s">
        <v>455</v>
      </c>
      <c r="L483" s="5" t="s">
        <v>1124</v>
      </c>
      <c r="M483" t="s">
        <v>457</v>
      </c>
      <c r="N483" t="s">
        <v>83</v>
      </c>
      <c r="O483">
        <v>2014</v>
      </c>
      <c r="P483">
        <v>41948.673611111109</v>
      </c>
      <c r="Q483">
        <v>41947</v>
      </c>
      <c r="S483">
        <v>-1</v>
      </c>
      <c r="T483" t="s">
        <v>84</v>
      </c>
      <c r="U483" t="s">
        <v>85</v>
      </c>
      <c r="V483" t="s">
        <v>86</v>
      </c>
      <c r="W483" t="s">
        <v>87</v>
      </c>
      <c r="X483" t="s">
        <v>87</v>
      </c>
      <c r="Y483" t="s">
        <v>88</v>
      </c>
      <c r="Z483" t="s">
        <v>89</v>
      </c>
      <c r="AA483" t="s">
        <v>90</v>
      </c>
      <c r="AB483" t="s">
        <v>91</v>
      </c>
      <c r="AC483" t="s">
        <v>92</v>
      </c>
      <c r="AD483" t="s">
        <v>457</v>
      </c>
      <c r="AE483" t="s">
        <v>457</v>
      </c>
      <c r="AF483" t="s">
        <v>172</v>
      </c>
      <c r="AG483" t="s">
        <v>173</v>
      </c>
      <c r="AH483" t="s">
        <v>457</v>
      </c>
      <c r="AI483" t="s">
        <v>457</v>
      </c>
      <c r="AJ483" t="s">
        <v>457</v>
      </c>
      <c r="AK483">
        <v>45377.450277777774</v>
      </c>
      <c r="AL483">
        <v>296</v>
      </c>
      <c r="AM483" t="s">
        <v>97</v>
      </c>
      <c r="AN483">
        <v>-1</v>
      </c>
      <c r="AO483" t="s">
        <v>457</v>
      </c>
      <c r="AP483">
        <v>4851</v>
      </c>
      <c r="AQ483" t="s">
        <v>98</v>
      </c>
      <c r="AR483" t="s">
        <v>99</v>
      </c>
      <c r="AS483">
        <v>45377.450277777774</v>
      </c>
      <c r="AT483" t="s">
        <v>100</v>
      </c>
      <c r="AU483" t="s">
        <v>101</v>
      </c>
      <c r="AV483" t="s">
        <v>90</v>
      </c>
      <c r="AW483" t="s">
        <v>91</v>
      </c>
      <c r="AX483">
        <v>0</v>
      </c>
      <c r="AY483" t="s">
        <v>91</v>
      </c>
      <c r="BA483" t="s">
        <v>457</v>
      </c>
      <c r="BB483" t="s">
        <v>457</v>
      </c>
      <c r="BC483">
        <v>100</v>
      </c>
      <c r="BD483" t="s">
        <v>91</v>
      </c>
      <c r="BE483" t="s">
        <v>458</v>
      </c>
      <c r="BF483" t="s">
        <v>91</v>
      </c>
      <c r="BG483" t="s">
        <v>91</v>
      </c>
      <c r="BH483" t="s">
        <v>91</v>
      </c>
      <c r="BI483" t="s">
        <v>90</v>
      </c>
      <c r="BJ483">
        <v>42510.677083333336</v>
      </c>
      <c r="BK483" t="s">
        <v>90</v>
      </c>
      <c r="BL483">
        <v>42510.677083333336</v>
      </c>
      <c r="BM483" t="s">
        <v>90</v>
      </c>
      <c r="BN483" t="s">
        <v>995</v>
      </c>
      <c r="BO483" t="s">
        <v>91</v>
      </c>
      <c r="BQ483" t="s">
        <v>91</v>
      </c>
      <c r="BS483" t="s">
        <v>91</v>
      </c>
      <c r="BT483" t="s">
        <v>457</v>
      </c>
      <c r="BU483" t="s">
        <v>91</v>
      </c>
      <c r="BV483" t="s">
        <v>91</v>
      </c>
      <c r="BW483" t="s">
        <v>91</v>
      </c>
      <c r="BX483" t="s">
        <v>91</v>
      </c>
      <c r="BZ483" t="s">
        <v>91</v>
      </c>
      <c r="CA483" t="s">
        <v>91</v>
      </c>
      <c r="CB483" t="s">
        <v>457</v>
      </c>
      <c r="CC483" t="s">
        <v>91</v>
      </c>
      <c r="CD483">
        <v>45387.408217592594</v>
      </c>
    </row>
    <row r="484" spans="1:82" x14ac:dyDescent="0.25">
      <c r="A484">
        <v>202404</v>
      </c>
      <c r="B484" t="s">
        <v>82</v>
      </c>
      <c r="C484" t="s">
        <v>449</v>
      </c>
      <c r="D484" t="s">
        <v>450</v>
      </c>
      <c r="E484" t="s">
        <v>451</v>
      </c>
      <c r="F484" t="s">
        <v>452</v>
      </c>
      <c r="G484" t="s">
        <v>453</v>
      </c>
      <c r="H484">
        <v>7075</v>
      </c>
      <c r="I484" t="s">
        <v>454</v>
      </c>
      <c r="J484">
        <v>4</v>
      </c>
      <c r="K484" t="s">
        <v>455</v>
      </c>
      <c r="L484" s="5" t="s">
        <v>1125</v>
      </c>
      <c r="M484" t="s">
        <v>457</v>
      </c>
      <c r="N484" t="s">
        <v>83</v>
      </c>
      <c r="O484">
        <v>2019</v>
      </c>
      <c r="P484">
        <v>43665.596724537034</v>
      </c>
      <c r="Q484">
        <v>43665</v>
      </c>
      <c r="S484">
        <v>-1</v>
      </c>
      <c r="T484" t="s">
        <v>84</v>
      </c>
      <c r="U484" t="s">
        <v>85</v>
      </c>
      <c r="V484" t="s">
        <v>86</v>
      </c>
      <c r="W484" t="s">
        <v>87</v>
      </c>
      <c r="X484" t="s">
        <v>87</v>
      </c>
      <c r="Y484" t="s">
        <v>88</v>
      </c>
      <c r="Z484" t="s">
        <v>89</v>
      </c>
      <c r="AA484" t="s">
        <v>90</v>
      </c>
      <c r="AB484" t="s">
        <v>91</v>
      </c>
      <c r="AC484" t="s">
        <v>92</v>
      </c>
      <c r="AD484" t="s">
        <v>282</v>
      </c>
      <c r="AE484" t="s">
        <v>283</v>
      </c>
      <c r="AF484" t="s">
        <v>282</v>
      </c>
      <c r="AG484" t="s">
        <v>283</v>
      </c>
      <c r="AH484" t="s">
        <v>457</v>
      </c>
      <c r="AI484" t="s">
        <v>457</v>
      </c>
      <c r="AJ484" t="s">
        <v>457</v>
      </c>
      <c r="AK484">
        <v>45351.346122685187</v>
      </c>
      <c r="AL484">
        <v>-1</v>
      </c>
      <c r="AM484" t="s">
        <v>84</v>
      </c>
      <c r="AN484">
        <v>-1</v>
      </c>
      <c r="AO484" t="s">
        <v>457</v>
      </c>
      <c r="AP484">
        <v>4851</v>
      </c>
      <c r="AQ484" t="s">
        <v>98</v>
      </c>
      <c r="AR484" t="s">
        <v>99</v>
      </c>
      <c r="AS484">
        <v>45351.346122685187</v>
      </c>
      <c r="AT484" t="s">
        <v>100</v>
      </c>
      <c r="AU484" t="s">
        <v>101</v>
      </c>
      <c r="AV484" t="s">
        <v>90</v>
      </c>
      <c r="AW484" t="s">
        <v>91</v>
      </c>
      <c r="AX484">
        <v>0</v>
      </c>
      <c r="AY484" t="s">
        <v>91</v>
      </c>
      <c r="BA484" t="s">
        <v>457</v>
      </c>
      <c r="BB484" t="s">
        <v>457</v>
      </c>
      <c r="BC484">
        <v>360</v>
      </c>
      <c r="BD484" t="s">
        <v>91</v>
      </c>
      <c r="BE484" t="s">
        <v>458</v>
      </c>
      <c r="BF484" t="s">
        <v>91</v>
      </c>
      <c r="BG484" t="s">
        <v>91</v>
      </c>
      <c r="BH484" t="s">
        <v>91</v>
      </c>
      <c r="BI484" t="s">
        <v>91</v>
      </c>
      <c r="BK484" t="s">
        <v>91</v>
      </c>
      <c r="BM484" t="s">
        <v>90</v>
      </c>
      <c r="BN484" t="s">
        <v>1126</v>
      </c>
      <c r="BO484" t="s">
        <v>91</v>
      </c>
      <c r="BQ484" t="s">
        <v>91</v>
      </c>
      <c r="BS484" t="s">
        <v>91</v>
      </c>
      <c r="BT484" t="s">
        <v>457</v>
      </c>
      <c r="BU484" t="s">
        <v>91</v>
      </c>
      <c r="BV484" t="s">
        <v>91</v>
      </c>
      <c r="BW484" t="s">
        <v>91</v>
      </c>
      <c r="BX484" t="s">
        <v>91</v>
      </c>
      <c r="BZ484" t="s">
        <v>91</v>
      </c>
      <c r="CA484" t="s">
        <v>91</v>
      </c>
      <c r="CB484" t="s">
        <v>457</v>
      </c>
      <c r="CC484" t="s">
        <v>91</v>
      </c>
      <c r="CD484">
        <v>45387.408217592594</v>
      </c>
    </row>
    <row r="485" spans="1:82" x14ac:dyDescent="0.25">
      <c r="A485">
        <v>202404</v>
      </c>
      <c r="B485" t="s">
        <v>82</v>
      </c>
      <c r="C485" t="s">
        <v>449</v>
      </c>
      <c r="D485" t="s">
        <v>450</v>
      </c>
      <c r="E485" t="s">
        <v>451</v>
      </c>
      <c r="F485" t="s">
        <v>452</v>
      </c>
      <c r="G485" t="s">
        <v>453</v>
      </c>
      <c r="H485">
        <v>7075</v>
      </c>
      <c r="I485" t="s">
        <v>454</v>
      </c>
      <c r="J485">
        <v>4</v>
      </c>
      <c r="K485" t="s">
        <v>455</v>
      </c>
      <c r="L485" s="5" t="s">
        <v>1127</v>
      </c>
      <c r="M485" t="s">
        <v>457</v>
      </c>
      <c r="N485" t="s">
        <v>83</v>
      </c>
      <c r="O485">
        <v>2020</v>
      </c>
      <c r="P485">
        <v>44148.682314814818</v>
      </c>
      <c r="Q485">
        <v>44148</v>
      </c>
      <c r="S485">
        <v>-1</v>
      </c>
      <c r="T485" t="s">
        <v>84</v>
      </c>
      <c r="U485" t="s">
        <v>85</v>
      </c>
      <c r="V485" t="s">
        <v>86</v>
      </c>
      <c r="W485" t="s">
        <v>87</v>
      </c>
      <c r="X485" t="s">
        <v>87</v>
      </c>
      <c r="Y485" t="s">
        <v>88</v>
      </c>
      <c r="Z485" t="s">
        <v>89</v>
      </c>
      <c r="AA485" t="s">
        <v>90</v>
      </c>
      <c r="AB485" t="s">
        <v>91</v>
      </c>
      <c r="AC485" t="s">
        <v>92</v>
      </c>
      <c r="AD485" t="s">
        <v>279</v>
      </c>
      <c r="AE485" t="s">
        <v>280</v>
      </c>
      <c r="AF485" t="s">
        <v>279</v>
      </c>
      <c r="AG485" t="s">
        <v>280</v>
      </c>
      <c r="AH485" t="s">
        <v>457</v>
      </c>
      <c r="AI485" t="s">
        <v>457</v>
      </c>
      <c r="AJ485" t="s">
        <v>457</v>
      </c>
      <c r="AK485">
        <v>45328.401192129626</v>
      </c>
      <c r="AL485">
        <v>-1</v>
      </c>
      <c r="AM485" t="s">
        <v>84</v>
      </c>
      <c r="AN485">
        <v>-1</v>
      </c>
      <c r="AO485" t="s">
        <v>457</v>
      </c>
      <c r="AP485">
        <v>4851</v>
      </c>
      <c r="AQ485" t="s">
        <v>98</v>
      </c>
      <c r="AR485" t="s">
        <v>99</v>
      </c>
      <c r="AS485">
        <v>45328.401203703703</v>
      </c>
      <c r="AT485" t="s">
        <v>100</v>
      </c>
      <c r="AU485" t="s">
        <v>101</v>
      </c>
      <c r="AV485" t="s">
        <v>90</v>
      </c>
      <c r="AW485" t="s">
        <v>91</v>
      </c>
      <c r="AX485">
        <v>0</v>
      </c>
      <c r="AY485" t="s">
        <v>91</v>
      </c>
      <c r="BA485" t="s">
        <v>457</v>
      </c>
      <c r="BB485" t="s">
        <v>457</v>
      </c>
      <c r="BC485">
        <v>590</v>
      </c>
      <c r="BD485" t="s">
        <v>91</v>
      </c>
      <c r="BE485" t="s">
        <v>458</v>
      </c>
      <c r="BF485" t="s">
        <v>91</v>
      </c>
      <c r="BG485" t="s">
        <v>90</v>
      </c>
      <c r="BH485" t="s">
        <v>91</v>
      </c>
      <c r="BI485" t="s">
        <v>91</v>
      </c>
      <c r="BK485" t="s">
        <v>91</v>
      </c>
      <c r="BM485" t="s">
        <v>90</v>
      </c>
      <c r="BN485" t="s">
        <v>898</v>
      </c>
      <c r="BO485" t="s">
        <v>91</v>
      </c>
      <c r="BQ485" t="s">
        <v>91</v>
      </c>
      <c r="BS485" t="s">
        <v>91</v>
      </c>
      <c r="BT485" t="s">
        <v>457</v>
      </c>
      <c r="BU485" t="s">
        <v>91</v>
      </c>
      <c r="BV485" t="s">
        <v>91</v>
      </c>
      <c r="BW485" t="s">
        <v>91</v>
      </c>
      <c r="BX485" t="s">
        <v>91</v>
      </c>
      <c r="BZ485" t="s">
        <v>91</v>
      </c>
      <c r="CA485" t="s">
        <v>91</v>
      </c>
      <c r="CB485" t="s">
        <v>167</v>
      </c>
      <c r="CC485" t="s">
        <v>91</v>
      </c>
      <c r="CD485">
        <v>45387.408217592594</v>
      </c>
    </row>
    <row r="486" spans="1:82" x14ac:dyDescent="0.25">
      <c r="A486">
        <v>202404</v>
      </c>
      <c r="B486" t="s">
        <v>82</v>
      </c>
      <c r="C486" t="s">
        <v>449</v>
      </c>
      <c r="D486" t="s">
        <v>450</v>
      </c>
      <c r="E486" t="s">
        <v>451</v>
      </c>
      <c r="F486" t="s">
        <v>452</v>
      </c>
      <c r="G486" t="s">
        <v>453</v>
      </c>
      <c r="H486">
        <v>7075</v>
      </c>
      <c r="I486" t="s">
        <v>454</v>
      </c>
      <c r="J486">
        <v>4</v>
      </c>
      <c r="K486" t="s">
        <v>455</v>
      </c>
      <c r="L486" s="5" t="s">
        <v>1128</v>
      </c>
      <c r="M486" t="s">
        <v>457</v>
      </c>
      <c r="N486" t="s">
        <v>83</v>
      </c>
      <c r="O486">
        <v>2019</v>
      </c>
      <c r="P486">
        <v>43676.798854166664</v>
      </c>
      <c r="Q486">
        <v>43676</v>
      </c>
      <c r="S486">
        <v>-1</v>
      </c>
      <c r="T486" t="s">
        <v>84</v>
      </c>
      <c r="U486" t="s">
        <v>85</v>
      </c>
      <c r="V486" t="s">
        <v>86</v>
      </c>
      <c r="W486" t="s">
        <v>87</v>
      </c>
      <c r="X486" t="s">
        <v>87</v>
      </c>
      <c r="Y486" t="s">
        <v>88</v>
      </c>
      <c r="Z486" t="s">
        <v>89</v>
      </c>
      <c r="AA486" t="s">
        <v>90</v>
      </c>
      <c r="AB486" t="s">
        <v>91</v>
      </c>
      <c r="AC486" t="s">
        <v>92</v>
      </c>
      <c r="AD486" t="s">
        <v>339</v>
      </c>
      <c r="AE486" t="s">
        <v>340</v>
      </c>
      <c r="AF486" t="s">
        <v>1129</v>
      </c>
      <c r="AG486" t="s">
        <v>1130</v>
      </c>
      <c r="AH486" t="s">
        <v>457</v>
      </c>
      <c r="AI486" t="s">
        <v>457</v>
      </c>
      <c r="AJ486" t="s">
        <v>457</v>
      </c>
      <c r="AK486">
        <v>45328.539803240739</v>
      </c>
      <c r="AL486">
        <v>-1</v>
      </c>
      <c r="AM486" t="s">
        <v>84</v>
      </c>
      <c r="AN486">
        <v>-1</v>
      </c>
      <c r="AO486" t="s">
        <v>457</v>
      </c>
      <c r="AP486">
        <v>4851</v>
      </c>
      <c r="AQ486" t="s">
        <v>98</v>
      </c>
      <c r="AR486" t="s">
        <v>99</v>
      </c>
      <c r="AS486">
        <v>45328.539803240739</v>
      </c>
      <c r="AT486" t="s">
        <v>100</v>
      </c>
      <c r="AU486" t="s">
        <v>101</v>
      </c>
      <c r="AV486" t="s">
        <v>90</v>
      </c>
      <c r="AW486" t="s">
        <v>91</v>
      </c>
      <c r="AX486">
        <v>0</v>
      </c>
      <c r="AY486" t="s">
        <v>91</v>
      </c>
      <c r="BA486" t="s">
        <v>457</v>
      </c>
      <c r="BB486" t="s">
        <v>457</v>
      </c>
      <c r="BC486">
        <v>590</v>
      </c>
      <c r="BD486" t="s">
        <v>91</v>
      </c>
      <c r="BE486" t="s">
        <v>458</v>
      </c>
      <c r="BF486" t="s">
        <v>91</v>
      </c>
      <c r="BG486" t="s">
        <v>91</v>
      </c>
      <c r="BH486" t="s">
        <v>91</v>
      </c>
      <c r="BI486" t="s">
        <v>90</v>
      </c>
      <c r="BJ486">
        <v>43733.665972222225</v>
      </c>
      <c r="BK486" t="s">
        <v>90</v>
      </c>
      <c r="BL486">
        <v>43732.583333333336</v>
      </c>
      <c r="BM486" t="s">
        <v>90</v>
      </c>
      <c r="BN486" t="s">
        <v>1131</v>
      </c>
      <c r="BO486" t="s">
        <v>91</v>
      </c>
      <c r="BQ486" t="s">
        <v>91</v>
      </c>
      <c r="BS486" t="s">
        <v>91</v>
      </c>
      <c r="BT486" t="s">
        <v>457</v>
      </c>
      <c r="BU486" t="s">
        <v>91</v>
      </c>
      <c r="BV486" t="s">
        <v>91</v>
      </c>
      <c r="BW486" t="s">
        <v>91</v>
      </c>
      <c r="BX486" t="s">
        <v>91</v>
      </c>
      <c r="BZ486" t="s">
        <v>91</v>
      </c>
      <c r="CA486" t="s">
        <v>91</v>
      </c>
      <c r="CB486" t="s">
        <v>457</v>
      </c>
      <c r="CC486" t="s">
        <v>91</v>
      </c>
      <c r="CD486">
        <v>45387.408217592594</v>
      </c>
    </row>
    <row r="487" spans="1:82" x14ac:dyDescent="0.25">
      <c r="A487">
        <v>202404</v>
      </c>
      <c r="B487" t="s">
        <v>82</v>
      </c>
      <c r="C487" t="s">
        <v>449</v>
      </c>
      <c r="D487" t="s">
        <v>450</v>
      </c>
      <c r="E487" t="s">
        <v>451</v>
      </c>
      <c r="F487" t="s">
        <v>452</v>
      </c>
      <c r="G487" t="s">
        <v>453</v>
      </c>
      <c r="H487">
        <v>7075</v>
      </c>
      <c r="I487" t="s">
        <v>454</v>
      </c>
      <c r="J487">
        <v>4</v>
      </c>
      <c r="K487" t="s">
        <v>455</v>
      </c>
      <c r="L487" s="5" t="s">
        <v>1132</v>
      </c>
      <c r="M487" t="s">
        <v>457</v>
      </c>
      <c r="N487" t="s">
        <v>83</v>
      </c>
      <c r="O487">
        <v>2017</v>
      </c>
      <c r="P487">
        <v>42979.448587962965</v>
      </c>
      <c r="Q487">
        <v>42979</v>
      </c>
      <c r="S487">
        <v>-1</v>
      </c>
      <c r="T487" t="s">
        <v>84</v>
      </c>
      <c r="U487" t="s">
        <v>362</v>
      </c>
      <c r="V487" t="s">
        <v>363</v>
      </c>
      <c r="W487" t="s">
        <v>87</v>
      </c>
      <c r="X487" t="s">
        <v>87</v>
      </c>
      <c r="Y487" t="s">
        <v>88</v>
      </c>
      <c r="Z487" t="s">
        <v>89</v>
      </c>
      <c r="AA487" t="s">
        <v>90</v>
      </c>
      <c r="AB487" t="s">
        <v>91</v>
      </c>
      <c r="AC487" t="s">
        <v>92</v>
      </c>
      <c r="AD487" t="s">
        <v>164</v>
      </c>
      <c r="AE487" t="s">
        <v>165</v>
      </c>
      <c r="AF487" t="s">
        <v>164</v>
      </c>
      <c r="AG487" t="s">
        <v>165</v>
      </c>
      <c r="AH487" t="s">
        <v>457</v>
      </c>
      <c r="AI487" t="s">
        <v>457</v>
      </c>
      <c r="AJ487" t="s">
        <v>457</v>
      </c>
      <c r="AK487">
        <v>45328.542511574073</v>
      </c>
      <c r="AL487">
        <v>-1</v>
      </c>
      <c r="AM487" t="s">
        <v>84</v>
      </c>
      <c r="AN487">
        <v>-1</v>
      </c>
      <c r="AO487" t="s">
        <v>457</v>
      </c>
      <c r="AP487">
        <v>4851</v>
      </c>
      <c r="AQ487" t="s">
        <v>98</v>
      </c>
      <c r="AR487" t="s">
        <v>99</v>
      </c>
      <c r="AS487">
        <v>45328.542511574073</v>
      </c>
      <c r="AT487" t="s">
        <v>100</v>
      </c>
      <c r="AU487" t="s">
        <v>101</v>
      </c>
      <c r="AV487" t="s">
        <v>90</v>
      </c>
      <c r="AW487" t="s">
        <v>91</v>
      </c>
      <c r="AX487">
        <v>0</v>
      </c>
      <c r="AY487" t="s">
        <v>91</v>
      </c>
      <c r="BA487" t="s">
        <v>457</v>
      </c>
      <c r="BB487" t="s">
        <v>457</v>
      </c>
      <c r="BC487">
        <v>590</v>
      </c>
      <c r="BD487" t="s">
        <v>91</v>
      </c>
      <c r="BE487" t="s">
        <v>458</v>
      </c>
      <c r="BF487" t="s">
        <v>91</v>
      </c>
      <c r="BG487" t="s">
        <v>91</v>
      </c>
      <c r="BH487" t="s">
        <v>91</v>
      </c>
      <c r="BI487" t="s">
        <v>90</v>
      </c>
      <c r="BJ487">
        <v>45008.47152777778</v>
      </c>
      <c r="BK487" t="s">
        <v>90</v>
      </c>
      <c r="BL487">
        <v>45008.4375</v>
      </c>
      <c r="BM487" t="s">
        <v>90</v>
      </c>
      <c r="BN487" t="s">
        <v>898</v>
      </c>
      <c r="BO487" t="s">
        <v>91</v>
      </c>
      <c r="BQ487" t="s">
        <v>91</v>
      </c>
      <c r="BS487" t="s">
        <v>91</v>
      </c>
      <c r="BT487" t="s">
        <v>457</v>
      </c>
      <c r="BU487" t="s">
        <v>91</v>
      </c>
      <c r="BV487" t="s">
        <v>91</v>
      </c>
      <c r="BW487" t="s">
        <v>91</v>
      </c>
      <c r="BX487" t="s">
        <v>91</v>
      </c>
      <c r="BZ487" t="s">
        <v>91</v>
      </c>
      <c r="CA487" t="s">
        <v>91</v>
      </c>
      <c r="CB487" t="s">
        <v>457</v>
      </c>
      <c r="CC487" t="s">
        <v>91</v>
      </c>
      <c r="CD487">
        <v>45387.408217592594</v>
      </c>
    </row>
    <row r="488" spans="1:82" x14ac:dyDescent="0.25">
      <c r="A488">
        <v>202404</v>
      </c>
      <c r="B488" t="s">
        <v>82</v>
      </c>
      <c r="C488" t="s">
        <v>449</v>
      </c>
      <c r="D488" t="s">
        <v>450</v>
      </c>
      <c r="E488" t="s">
        <v>451</v>
      </c>
      <c r="F488" t="s">
        <v>452</v>
      </c>
      <c r="G488" t="s">
        <v>453</v>
      </c>
      <c r="H488">
        <v>7075</v>
      </c>
      <c r="I488" t="s">
        <v>454</v>
      </c>
      <c r="J488">
        <v>4</v>
      </c>
      <c r="K488" t="s">
        <v>455</v>
      </c>
      <c r="L488" s="5" t="s">
        <v>1133</v>
      </c>
      <c r="M488" t="s">
        <v>457</v>
      </c>
      <c r="N488" t="s">
        <v>83</v>
      </c>
      <c r="O488">
        <v>2019</v>
      </c>
      <c r="P488">
        <v>43789.758483796293</v>
      </c>
      <c r="Q488">
        <v>43789</v>
      </c>
      <c r="S488">
        <v>-1</v>
      </c>
      <c r="T488" t="s">
        <v>84</v>
      </c>
      <c r="U488" t="s">
        <v>85</v>
      </c>
      <c r="V488" t="s">
        <v>86</v>
      </c>
      <c r="W488" t="s">
        <v>87</v>
      </c>
      <c r="X488" t="s">
        <v>87</v>
      </c>
      <c r="Y488" t="s">
        <v>88</v>
      </c>
      <c r="Z488" t="s">
        <v>89</v>
      </c>
      <c r="AA488" t="s">
        <v>90</v>
      </c>
      <c r="AB488" t="s">
        <v>91</v>
      </c>
      <c r="AC488" t="s">
        <v>92</v>
      </c>
      <c r="AD488" t="s">
        <v>358</v>
      </c>
      <c r="AE488" t="s">
        <v>359</v>
      </c>
      <c r="AF488" t="s">
        <v>358</v>
      </c>
      <c r="AG488" t="s">
        <v>359</v>
      </c>
      <c r="AH488" t="s">
        <v>457</v>
      </c>
      <c r="AI488" t="s">
        <v>457</v>
      </c>
      <c r="AJ488" t="s">
        <v>457</v>
      </c>
      <c r="AK488">
        <v>45244.410821759258</v>
      </c>
      <c r="AL488">
        <v>-1</v>
      </c>
      <c r="AM488" t="s">
        <v>84</v>
      </c>
      <c r="AN488">
        <v>-1</v>
      </c>
      <c r="AO488" t="s">
        <v>457</v>
      </c>
      <c r="AP488">
        <v>4851</v>
      </c>
      <c r="AQ488" t="s">
        <v>98</v>
      </c>
      <c r="AR488" t="s">
        <v>99</v>
      </c>
      <c r="AS488">
        <v>45244.410821759258</v>
      </c>
      <c r="AT488" t="s">
        <v>100</v>
      </c>
      <c r="AU488" t="s">
        <v>101</v>
      </c>
      <c r="AV488" t="s">
        <v>90</v>
      </c>
      <c r="AW488" t="s">
        <v>91</v>
      </c>
      <c r="AX488">
        <v>0</v>
      </c>
      <c r="AY488" t="s">
        <v>91</v>
      </c>
      <c r="BA488" t="s">
        <v>457</v>
      </c>
      <c r="BB488" t="s">
        <v>457</v>
      </c>
      <c r="BC488">
        <v>1430</v>
      </c>
      <c r="BD488" t="s">
        <v>91</v>
      </c>
      <c r="BE488" t="s">
        <v>458</v>
      </c>
      <c r="BF488" t="s">
        <v>91</v>
      </c>
      <c r="BG488" t="s">
        <v>91</v>
      </c>
      <c r="BH488" t="s">
        <v>91</v>
      </c>
      <c r="BI488" t="s">
        <v>91</v>
      </c>
      <c r="BK488" t="s">
        <v>91</v>
      </c>
      <c r="BM488" t="s">
        <v>90</v>
      </c>
      <c r="BN488" t="s">
        <v>1134</v>
      </c>
      <c r="BO488" t="s">
        <v>91</v>
      </c>
      <c r="BQ488" t="s">
        <v>91</v>
      </c>
      <c r="BS488" t="s">
        <v>91</v>
      </c>
      <c r="BT488" t="s">
        <v>457</v>
      </c>
      <c r="BU488" t="s">
        <v>90</v>
      </c>
      <c r="BV488" t="s">
        <v>91</v>
      </c>
      <c r="BW488" t="s">
        <v>91</v>
      </c>
      <c r="BX488" t="s">
        <v>91</v>
      </c>
      <c r="BZ488" t="s">
        <v>91</v>
      </c>
      <c r="CA488" t="s">
        <v>91</v>
      </c>
      <c r="CB488" t="s">
        <v>457</v>
      </c>
      <c r="CC488" t="s">
        <v>91</v>
      </c>
      <c r="CD488">
        <v>45387.408217592594</v>
      </c>
    </row>
    <row r="489" spans="1:82" x14ac:dyDescent="0.25">
      <c r="A489">
        <v>202404</v>
      </c>
      <c r="B489" t="s">
        <v>82</v>
      </c>
      <c r="C489" t="s">
        <v>449</v>
      </c>
      <c r="D489" t="s">
        <v>450</v>
      </c>
      <c r="E489" t="s">
        <v>451</v>
      </c>
      <c r="F489" t="s">
        <v>452</v>
      </c>
      <c r="G489" t="s">
        <v>453</v>
      </c>
      <c r="H489">
        <v>7075</v>
      </c>
      <c r="I489" t="s">
        <v>454</v>
      </c>
      <c r="J489">
        <v>4</v>
      </c>
      <c r="K489" t="s">
        <v>455</v>
      </c>
      <c r="L489" s="5" t="s">
        <v>1135</v>
      </c>
      <c r="M489" t="s">
        <v>457</v>
      </c>
      <c r="N489" t="s">
        <v>83</v>
      </c>
      <c r="O489">
        <v>2020</v>
      </c>
      <c r="P489">
        <v>43873.896319444444</v>
      </c>
      <c r="Q489">
        <v>43873</v>
      </c>
      <c r="S489">
        <v>-1</v>
      </c>
      <c r="T489" t="s">
        <v>84</v>
      </c>
      <c r="U489" t="s">
        <v>85</v>
      </c>
      <c r="V489" t="s">
        <v>86</v>
      </c>
      <c r="W489" t="s">
        <v>87</v>
      </c>
      <c r="X489" t="s">
        <v>87</v>
      </c>
      <c r="Y489" t="s">
        <v>88</v>
      </c>
      <c r="Z489" t="s">
        <v>89</v>
      </c>
      <c r="AA489" t="s">
        <v>90</v>
      </c>
      <c r="AB489" t="s">
        <v>91</v>
      </c>
      <c r="AC489" t="s">
        <v>92</v>
      </c>
      <c r="AD489" t="s">
        <v>162</v>
      </c>
      <c r="AE489" t="s">
        <v>163</v>
      </c>
      <c r="AF489" t="s">
        <v>1136</v>
      </c>
      <c r="AG489" t="s">
        <v>1137</v>
      </c>
      <c r="AH489" t="s">
        <v>457</v>
      </c>
      <c r="AI489" t="s">
        <v>457</v>
      </c>
      <c r="AJ489" t="s">
        <v>457</v>
      </c>
      <c r="AK489">
        <v>45370.37903935185</v>
      </c>
      <c r="AL489">
        <v>-1</v>
      </c>
      <c r="AM489" t="s">
        <v>84</v>
      </c>
      <c r="AN489">
        <v>-1</v>
      </c>
      <c r="AO489" t="s">
        <v>457</v>
      </c>
      <c r="AP489">
        <v>4851</v>
      </c>
      <c r="AQ489" t="s">
        <v>98</v>
      </c>
      <c r="AR489" t="s">
        <v>99</v>
      </c>
      <c r="AS489">
        <v>45370.379050925927</v>
      </c>
      <c r="AT489" t="s">
        <v>100</v>
      </c>
      <c r="AU489" t="s">
        <v>101</v>
      </c>
      <c r="AV489" t="s">
        <v>90</v>
      </c>
      <c r="AW489" t="s">
        <v>91</v>
      </c>
      <c r="AX489">
        <v>0</v>
      </c>
      <c r="AY489" t="s">
        <v>91</v>
      </c>
      <c r="BA489" t="s">
        <v>457</v>
      </c>
      <c r="BB489" t="s">
        <v>457</v>
      </c>
      <c r="BC489">
        <v>170</v>
      </c>
      <c r="BD489" t="s">
        <v>91</v>
      </c>
      <c r="BE489" t="s">
        <v>458</v>
      </c>
      <c r="BF489" t="s">
        <v>91</v>
      </c>
      <c r="BG489" t="s">
        <v>90</v>
      </c>
      <c r="BH489" t="s">
        <v>91</v>
      </c>
      <c r="BI489" t="s">
        <v>91</v>
      </c>
      <c r="BK489" t="s">
        <v>91</v>
      </c>
      <c r="BM489" t="s">
        <v>90</v>
      </c>
      <c r="BN489" t="s">
        <v>1138</v>
      </c>
      <c r="BO489" t="s">
        <v>91</v>
      </c>
      <c r="BQ489" t="s">
        <v>91</v>
      </c>
      <c r="BS489" t="s">
        <v>91</v>
      </c>
      <c r="BT489" t="s">
        <v>457</v>
      </c>
      <c r="BU489" t="s">
        <v>91</v>
      </c>
      <c r="BV489" t="s">
        <v>91</v>
      </c>
      <c r="BW489" t="s">
        <v>91</v>
      </c>
      <c r="BX489" t="s">
        <v>91</v>
      </c>
      <c r="BZ489" t="s">
        <v>91</v>
      </c>
      <c r="CA489" t="s">
        <v>91</v>
      </c>
      <c r="CB489" t="s">
        <v>167</v>
      </c>
      <c r="CC489" t="s">
        <v>91</v>
      </c>
      <c r="CD489">
        <v>45387.408217592594</v>
      </c>
    </row>
    <row r="490" spans="1:82" x14ac:dyDescent="0.25">
      <c r="A490">
        <v>202404</v>
      </c>
      <c r="B490" t="s">
        <v>82</v>
      </c>
      <c r="C490" t="s">
        <v>449</v>
      </c>
      <c r="D490" t="s">
        <v>450</v>
      </c>
      <c r="E490" t="s">
        <v>451</v>
      </c>
      <c r="F490" t="s">
        <v>452</v>
      </c>
      <c r="G490" t="s">
        <v>453</v>
      </c>
      <c r="H490">
        <v>7075</v>
      </c>
      <c r="I490" t="s">
        <v>454</v>
      </c>
      <c r="J490">
        <v>4</v>
      </c>
      <c r="K490" t="s">
        <v>455</v>
      </c>
      <c r="L490" s="5" t="s">
        <v>1139</v>
      </c>
      <c r="M490" t="s">
        <v>457</v>
      </c>
      <c r="N490" t="s">
        <v>83</v>
      </c>
      <c r="O490">
        <v>2020</v>
      </c>
      <c r="P490">
        <v>44130.557673611111</v>
      </c>
      <c r="Q490">
        <v>44130</v>
      </c>
      <c r="S490">
        <v>-1</v>
      </c>
      <c r="T490" t="s">
        <v>84</v>
      </c>
      <c r="U490" t="s">
        <v>307</v>
      </c>
      <c r="V490" t="s">
        <v>308</v>
      </c>
      <c r="W490" t="s">
        <v>87</v>
      </c>
      <c r="X490" t="s">
        <v>87</v>
      </c>
      <c r="Y490" t="s">
        <v>88</v>
      </c>
      <c r="Z490" t="s">
        <v>89</v>
      </c>
      <c r="AA490" t="s">
        <v>90</v>
      </c>
      <c r="AB490" t="s">
        <v>91</v>
      </c>
      <c r="AC490" t="s">
        <v>92</v>
      </c>
      <c r="AD490" t="s">
        <v>178</v>
      </c>
      <c r="AE490" t="s">
        <v>179</v>
      </c>
      <c r="AF490" t="s">
        <v>178</v>
      </c>
      <c r="AG490" t="s">
        <v>179</v>
      </c>
      <c r="AH490" t="s">
        <v>457</v>
      </c>
      <c r="AI490" t="s">
        <v>457</v>
      </c>
      <c r="AJ490" t="s">
        <v>457</v>
      </c>
      <c r="AK490">
        <v>45167.334050925929</v>
      </c>
      <c r="AL490">
        <v>-1</v>
      </c>
      <c r="AM490" t="s">
        <v>84</v>
      </c>
      <c r="AN490">
        <v>-1</v>
      </c>
      <c r="AO490" t="s">
        <v>457</v>
      </c>
      <c r="AP490">
        <v>4812142</v>
      </c>
      <c r="AQ490" t="s">
        <v>108</v>
      </c>
      <c r="AR490" t="s">
        <v>109</v>
      </c>
      <c r="AS490">
        <v>44812.376180555555</v>
      </c>
      <c r="AT490" t="s">
        <v>100</v>
      </c>
      <c r="AU490" t="s">
        <v>101</v>
      </c>
      <c r="AV490" t="s">
        <v>90</v>
      </c>
      <c r="AW490" t="s">
        <v>91</v>
      </c>
      <c r="AX490">
        <v>0</v>
      </c>
      <c r="AY490" t="s">
        <v>91</v>
      </c>
      <c r="BA490" t="s">
        <v>457</v>
      </c>
      <c r="BB490" t="s">
        <v>457</v>
      </c>
      <c r="BC490">
        <v>5750</v>
      </c>
      <c r="BD490" t="s">
        <v>91</v>
      </c>
      <c r="BE490" t="s">
        <v>458</v>
      </c>
      <c r="BF490" t="s">
        <v>91</v>
      </c>
      <c r="BG490" t="s">
        <v>91</v>
      </c>
      <c r="BH490" t="s">
        <v>91</v>
      </c>
      <c r="BI490" t="s">
        <v>91</v>
      </c>
      <c r="BK490" t="s">
        <v>91</v>
      </c>
      <c r="BM490" t="s">
        <v>90</v>
      </c>
      <c r="BN490" t="s">
        <v>937</v>
      </c>
      <c r="BO490" t="s">
        <v>91</v>
      </c>
      <c r="BQ490" t="s">
        <v>91</v>
      </c>
      <c r="BS490" t="s">
        <v>91</v>
      </c>
      <c r="BT490" t="s">
        <v>457</v>
      </c>
      <c r="BU490" t="s">
        <v>91</v>
      </c>
      <c r="BV490" t="s">
        <v>91</v>
      </c>
      <c r="BW490" t="s">
        <v>91</v>
      </c>
      <c r="BX490" t="s">
        <v>91</v>
      </c>
      <c r="BZ490" t="s">
        <v>91</v>
      </c>
      <c r="CA490" t="s">
        <v>91</v>
      </c>
      <c r="CB490" t="s">
        <v>457</v>
      </c>
      <c r="CC490" t="s">
        <v>91</v>
      </c>
      <c r="CD490">
        <v>45387.408217592594</v>
      </c>
    </row>
    <row r="491" spans="1:82" x14ac:dyDescent="0.25">
      <c r="A491">
        <v>202404</v>
      </c>
      <c r="B491" t="s">
        <v>82</v>
      </c>
      <c r="C491" t="s">
        <v>449</v>
      </c>
      <c r="D491" t="s">
        <v>450</v>
      </c>
      <c r="E491" t="s">
        <v>451</v>
      </c>
      <c r="F491" t="s">
        <v>452</v>
      </c>
      <c r="G491" t="s">
        <v>453</v>
      </c>
      <c r="H491">
        <v>7075</v>
      </c>
      <c r="I491" t="s">
        <v>454</v>
      </c>
      <c r="J491">
        <v>4</v>
      </c>
      <c r="K491" t="s">
        <v>455</v>
      </c>
      <c r="L491" s="5" t="s">
        <v>1140</v>
      </c>
      <c r="M491" t="s">
        <v>457</v>
      </c>
      <c r="N491" t="s">
        <v>83</v>
      </c>
      <c r="O491">
        <v>2020</v>
      </c>
      <c r="P491">
        <v>44025.610289351855</v>
      </c>
      <c r="Q491">
        <v>44025</v>
      </c>
      <c r="S491">
        <v>-1</v>
      </c>
      <c r="T491" t="s">
        <v>84</v>
      </c>
      <c r="U491" t="s">
        <v>85</v>
      </c>
      <c r="V491" t="s">
        <v>86</v>
      </c>
      <c r="W491" t="s">
        <v>87</v>
      </c>
      <c r="X491" t="s">
        <v>87</v>
      </c>
      <c r="Y491" t="s">
        <v>88</v>
      </c>
      <c r="Z491" t="s">
        <v>89</v>
      </c>
      <c r="AA491" t="s">
        <v>90</v>
      </c>
      <c r="AB491" t="s">
        <v>91</v>
      </c>
      <c r="AC491" t="s">
        <v>92</v>
      </c>
      <c r="AD491" t="s">
        <v>112</v>
      </c>
      <c r="AE491" t="s">
        <v>111</v>
      </c>
      <c r="AF491" t="s">
        <v>352</v>
      </c>
      <c r="AG491" t="s">
        <v>173</v>
      </c>
      <c r="AH491" t="s">
        <v>457</v>
      </c>
      <c r="AI491" t="s">
        <v>457</v>
      </c>
      <c r="AJ491" t="s">
        <v>457</v>
      </c>
      <c r="AK491">
        <v>45090.726550925923</v>
      </c>
      <c r="AL491">
        <v>-1</v>
      </c>
      <c r="AM491" t="s">
        <v>84</v>
      </c>
      <c r="AN491">
        <v>-1</v>
      </c>
      <c r="AO491" t="s">
        <v>457</v>
      </c>
      <c r="AP491">
        <v>486785</v>
      </c>
      <c r="AQ491" t="s">
        <v>146</v>
      </c>
      <c r="AR491" t="s">
        <v>248</v>
      </c>
      <c r="AS491">
        <v>44956.654062499998</v>
      </c>
      <c r="AT491" t="s">
        <v>100</v>
      </c>
      <c r="AU491" t="s">
        <v>101</v>
      </c>
      <c r="AV491" t="s">
        <v>90</v>
      </c>
      <c r="AW491" t="s">
        <v>91</v>
      </c>
      <c r="AX491">
        <v>0</v>
      </c>
      <c r="AY491" t="s">
        <v>91</v>
      </c>
      <c r="BA491" t="s">
        <v>457</v>
      </c>
      <c r="BB491" t="s">
        <v>457</v>
      </c>
      <c r="BC491">
        <v>4310</v>
      </c>
      <c r="BD491" t="s">
        <v>91</v>
      </c>
      <c r="BE491" t="s">
        <v>458</v>
      </c>
      <c r="BF491" t="s">
        <v>91</v>
      </c>
      <c r="BG491" t="s">
        <v>91</v>
      </c>
      <c r="BH491" t="s">
        <v>91</v>
      </c>
      <c r="BI491" t="s">
        <v>91</v>
      </c>
      <c r="BK491" t="s">
        <v>91</v>
      </c>
      <c r="BM491" t="s">
        <v>90</v>
      </c>
      <c r="BN491" t="s">
        <v>1141</v>
      </c>
      <c r="BO491" t="s">
        <v>91</v>
      </c>
      <c r="BQ491" t="s">
        <v>91</v>
      </c>
      <c r="BS491" t="s">
        <v>91</v>
      </c>
      <c r="BT491" t="s">
        <v>457</v>
      </c>
      <c r="BU491" t="s">
        <v>91</v>
      </c>
      <c r="BV491" t="s">
        <v>91</v>
      </c>
      <c r="BW491" t="s">
        <v>91</v>
      </c>
      <c r="BX491" t="s">
        <v>91</v>
      </c>
      <c r="BZ491" t="s">
        <v>91</v>
      </c>
      <c r="CA491" t="s">
        <v>91</v>
      </c>
      <c r="CB491" t="s">
        <v>457</v>
      </c>
      <c r="CC491" t="s">
        <v>91</v>
      </c>
      <c r="CD491">
        <v>45387.408217592594</v>
      </c>
    </row>
    <row r="492" spans="1:82" x14ac:dyDescent="0.25">
      <c r="A492">
        <v>202404</v>
      </c>
      <c r="B492" t="s">
        <v>82</v>
      </c>
      <c r="C492" t="s">
        <v>449</v>
      </c>
      <c r="D492" t="s">
        <v>450</v>
      </c>
      <c r="E492" t="s">
        <v>451</v>
      </c>
      <c r="F492" t="s">
        <v>452</v>
      </c>
      <c r="G492" t="s">
        <v>453</v>
      </c>
      <c r="H492">
        <v>7075</v>
      </c>
      <c r="I492" t="s">
        <v>454</v>
      </c>
      <c r="J492">
        <v>4</v>
      </c>
      <c r="K492" t="s">
        <v>455</v>
      </c>
      <c r="L492" s="5" t="s">
        <v>1142</v>
      </c>
      <c r="M492" t="s">
        <v>457</v>
      </c>
      <c r="N492" t="s">
        <v>83</v>
      </c>
      <c r="O492">
        <v>2020</v>
      </c>
      <c r="P492">
        <v>44159.543252314812</v>
      </c>
      <c r="Q492">
        <v>44159</v>
      </c>
      <c r="S492">
        <v>-1</v>
      </c>
      <c r="T492" t="s">
        <v>84</v>
      </c>
      <c r="U492" t="s">
        <v>85</v>
      </c>
      <c r="V492" t="s">
        <v>86</v>
      </c>
      <c r="W492" t="s">
        <v>87</v>
      </c>
      <c r="X492" t="s">
        <v>87</v>
      </c>
      <c r="Y492" t="s">
        <v>88</v>
      </c>
      <c r="Z492" t="s">
        <v>89</v>
      </c>
      <c r="AA492" t="s">
        <v>90</v>
      </c>
      <c r="AB492" t="s">
        <v>91</v>
      </c>
      <c r="AC492" t="s">
        <v>92</v>
      </c>
      <c r="AD492" t="s">
        <v>106</v>
      </c>
      <c r="AE492" t="s">
        <v>107</v>
      </c>
      <c r="AF492" t="s">
        <v>1143</v>
      </c>
      <c r="AG492" t="s">
        <v>1144</v>
      </c>
      <c r="AH492" t="s">
        <v>457</v>
      </c>
      <c r="AI492" t="s">
        <v>457</v>
      </c>
      <c r="AJ492" t="s">
        <v>457</v>
      </c>
      <c r="AK492">
        <v>44804.404710648145</v>
      </c>
      <c r="AL492">
        <v>-1</v>
      </c>
      <c r="AM492" t="s">
        <v>84</v>
      </c>
      <c r="AN492">
        <v>-1</v>
      </c>
      <c r="AO492" t="s">
        <v>457</v>
      </c>
      <c r="AP492">
        <v>4860</v>
      </c>
      <c r="AQ492" t="s">
        <v>131</v>
      </c>
      <c r="AR492" t="s">
        <v>132</v>
      </c>
      <c r="AS492">
        <v>44789.536111111112</v>
      </c>
      <c r="AT492" t="s">
        <v>100</v>
      </c>
      <c r="AU492" t="s">
        <v>101</v>
      </c>
      <c r="AV492" t="s">
        <v>90</v>
      </c>
      <c r="AW492" t="s">
        <v>91</v>
      </c>
      <c r="AX492">
        <v>0</v>
      </c>
      <c r="AY492" t="s">
        <v>91</v>
      </c>
      <c r="BA492" t="s">
        <v>457</v>
      </c>
      <c r="BB492" t="s">
        <v>457</v>
      </c>
      <c r="BC492">
        <v>5980</v>
      </c>
      <c r="BD492" t="s">
        <v>91</v>
      </c>
      <c r="BE492" t="s">
        <v>458</v>
      </c>
      <c r="BF492" t="s">
        <v>91</v>
      </c>
      <c r="BG492" t="s">
        <v>91</v>
      </c>
      <c r="BH492" t="s">
        <v>91</v>
      </c>
      <c r="BI492" t="s">
        <v>91</v>
      </c>
      <c r="BK492" t="s">
        <v>91</v>
      </c>
      <c r="BM492" t="s">
        <v>90</v>
      </c>
      <c r="BN492" t="s">
        <v>981</v>
      </c>
      <c r="BO492" t="s">
        <v>91</v>
      </c>
      <c r="BQ492" t="s">
        <v>91</v>
      </c>
      <c r="BS492" t="s">
        <v>91</v>
      </c>
      <c r="BT492" t="s">
        <v>457</v>
      </c>
      <c r="BU492" t="s">
        <v>90</v>
      </c>
      <c r="BV492" t="s">
        <v>91</v>
      </c>
      <c r="BW492" t="s">
        <v>91</v>
      </c>
      <c r="BX492" t="s">
        <v>91</v>
      </c>
      <c r="BZ492" t="s">
        <v>91</v>
      </c>
      <c r="CA492" t="s">
        <v>91</v>
      </c>
      <c r="CB492" t="s">
        <v>457</v>
      </c>
      <c r="CC492" t="s">
        <v>91</v>
      </c>
      <c r="CD492">
        <v>45387.408217592594</v>
      </c>
    </row>
    <row r="493" spans="1:82" x14ac:dyDescent="0.25">
      <c r="A493">
        <v>202404</v>
      </c>
      <c r="B493" t="s">
        <v>82</v>
      </c>
      <c r="C493" t="s">
        <v>449</v>
      </c>
      <c r="D493" t="s">
        <v>450</v>
      </c>
      <c r="E493" t="s">
        <v>451</v>
      </c>
      <c r="F493" t="s">
        <v>452</v>
      </c>
      <c r="G493" t="s">
        <v>453</v>
      </c>
      <c r="H493">
        <v>7075</v>
      </c>
      <c r="I493" t="s">
        <v>454</v>
      </c>
      <c r="J493">
        <v>4</v>
      </c>
      <c r="K493" t="s">
        <v>455</v>
      </c>
      <c r="L493" s="5" t="s">
        <v>1145</v>
      </c>
      <c r="M493" t="s">
        <v>457</v>
      </c>
      <c r="N493" t="s">
        <v>83</v>
      </c>
      <c r="O493">
        <v>2017</v>
      </c>
      <c r="P493">
        <v>42814.506851851853</v>
      </c>
      <c r="Q493">
        <v>42814</v>
      </c>
      <c r="S493">
        <v>-1</v>
      </c>
      <c r="T493" t="s">
        <v>84</v>
      </c>
      <c r="U493" t="s">
        <v>364</v>
      </c>
      <c r="V493" t="s">
        <v>365</v>
      </c>
      <c r="W493" t="s">
        <v>87</v>
      </c>
      <c r="X493" t="s">
        <v>87</v>
      </c>
      <c r="Y493" t="s">
        <v>88</v>
      </c>
      <c r="Z493" t="s">
        <v>89</v>
      </c>
      <c r="AA493" t="s">
        <v>90</v>
      </c>
      <c r="AB493" t="s">
        <v>91</v>
      </c>
      <c r="AC493" t="s">
        <v>92</v>
      </c>
      <c r="AD493" t="s">
        <v>398</v>
      </c>
      <c r="AE493" t="s">
        <v>399</v>
      </c>
      <c r="AF493" t="s">
        <v>398</v>
      </c>
      <c r="AG493" t="s">
        <v>399</v>
      </c>
      <c r="AH493" t="s">
        <v>457</v>
      </c>
      <c r="AI493" t="s">
        <v>457</v>
      </c>
      <c r="AJ493" t="s">
        <v>457</v>
      </c>
      <c r="AK493">
        <v>45350.473773148151</v>
      </c>
      <c r="AL493">
        <v>-1</v>
      </c>
      <c r="AM493" t="s">
        <v>84</v>
      </c>
      <c r="AN493">
        <v>-1</v>
      </c>
      <c r="AO493" t="s">
        <v>457</v>
      </c>
      <c r="AP493">
        <v>4851</v>
      </c>
      <c r="AQ493" t="s">
        <v>98</v>
      </c>
      <c r="AR493" t="s">
        <v>99</v>
      </c>
      <c r="AS493">
        <v>45350.473773148151</v>
      </c>
      <c r="AT493" t="s">
        <v>100</v>
      </c>
      <c r="AU493" t="s">
        <v>101</v>
      </c>
      <c r="AV493" t="s">
        <v>90</v>
      </c>
      <c r="AW493" t="s">
        <v>91</v>
      </c>
      <c r="AX493">
        <v>0</v>
      </c>
      <c r="AY493" t="s">
        <v>91</v>
      </c>
      <c r="BA493" t="s">
        <v>457</v>
      </c>
      <c r="BB493" t="s">
        <v>457</v>
      </c>
      <c r="BC493">
        <v>370</v>
      </c>
      <c r="BD493" t="s">
        <v>91</v>
      </c>
      <c r="BE493" t="s">
        <v>458</v>
      </c>
      <c r="BF493" t="s">
        <v>91</v>
      </c>
      <c r="BG493" t="s">
        <v>91</v>
      </c>
      <c r="BH493" t="s">
        <v>91</v>
      </c>
      <c r="BI493" t="s">
        <v>90</v>
      </c>
      <c r="BJ493">
        <v>44657.333333333336</v>
      </c>
      <c r="BK493" t="s">
        <v>90</v>
      </c>
      <c r="BL493">
        <v>44677.458333333336</v>
      </c>
      <c r="BM493" t="s">
        <v>90</v>
      </c>
      <c r="BN493" t="s">
        <v>1146</v>
      </c>
      <c r="BO493" t="s">
        <v>91</v>
      </c>
      <c r="BQ493" t="s">
        <v>91</v>
      </c>
      <c r="BS493" t="s">
        <v>91</v>
      </c>
      <c r="BT493" t="s">
        <v>457</v>
      </c>
      <c r="BU493" t="s">
        <v>91</v>
      </c>
      <c r="BV493" t="s">
        <v>91</v>
      </c>
      <c r="BW493" t="s">
        <v>91</v>
      </c>
      <c r="BX493" t="s">
        <v>91</v>
      </c>
      <c r="BZ493" t="s">
        <v>91</v>
      </c>
      <c r="CA493" t="s">
        <v>91</v>
      </c>
      <c r="CB493" t="s">
        <v>457</v>
      </c>
      <c r="CC493" t="s">
        <v>91</v>
      </c>
      <c r="CD493">
        <v>45387.408217592594</v>
      </c>
    </row>
    <row r="494" spans="1:82" x14ac:dyDescent="0.25">
      <c r="A494">
        <v>202404</v>
      </c>
      <c r="B494" t="s">
        <v>82</v>
      </c>
      <c r="C494" t="s">
        <v>449</v>
      </c>
      <c r="D494" t="s">
        <v>450</v>
      </c>
      <c r="E494" t="s">
        <v>451</v>
      </c>
      <c r="F494" t="s">
        <v>452</v>
      </c>
      <c r="G494" t="s">
        <v>453</v>
      </c>
      <c r="H494">
        <v>7075</v>
      </c>
      <c r="I494" t="s">
        <v>454</v>
      </c>
      <c r="J494">
        <v>4</v>
      </c>
      <c r="K494" t="s">
        <v>455</v>
      </c>
      <c r="L494" s="5" t="s">
        <v>1147</v>
      </c>
      <c r="M494" t="s">
        <v>457</v>
      </c>
      <c r="N494" t="s">
        <v>83</v>
      </c>
      <c r="O494">
        <v>2014</v>
      </c>
      <c r="P494">
        <v>41975.488194444442</v>
      </c>
      <c r="Q494">
        <v>41975</v>
      </c>
      <c r="S494">
        <v>-1</v>
      </c>
      <c r="T494" t="s">
        <v>84</v>
      </c>
      <c r="U494" t="s">
        <v>85</v>
      </c>
      <c r="V494" t="s">
        <v>86</v>
      </c>
      <c r="W494" t="s">
        <v>87</v>
      </c>
      <c r="X494" t="s">
        <v>87</v>
      </c>
      <c r="Y494" t="s">
        <v>88</v>
      </c>
      <c r="Z494" t="s">
        <v>89</v>
      </c>
      <c r="AA494" t="s">
        <v>90</v>
      </c>
      <c r="AB494" t="s">
        <v>91</v>
      </c>
      <c r="AC494" t="s">
        <v>92</v>
      </c>
      <c r="AD494" t="s">
        <v>1148</v>
      </c>
      <c r="AE494" t="s">
        <v>1149</v>
      </c>
      <c r="AF494" t="s">
        <v>1150</v>
      </c>
      <c r="AG494" t="s">
        <v>1151</v>
      </c>
      <c r="AH494" t="s">
        <v>457</v>
      </c>
      <c r="AI494" t="s">
        <v>457</v>
      </c>
      <c r="AJ494" t="s">
        <v>457</v>
      </c>
      <c r="AK494">
        <v>45378.345081018517</v>
      </c>
      <c r="AL494">
        <v>296</v>
      </c>
      <c r="AM494" t="s">
        <v>97</v>
      </c>
      <c r="AN494">
        <v>-1</v>
      </c>
      <c r="AO494" t="s">
        <v>457</v>
      </c>
      <c r="AP494">
        <v>4851</v>
      </c>
      <c r="AQ494" t="s">
        <v>98</v>
      </c>
      <c r="AR494" t="s">
        <v>99</v>
      </c>
      <c r="AS494">
        <v>45378.345092592594</v>
      </c>
      <c r="AT494" t="s">
        <v>100</v>
      </c>
      <c r="AU494" t="s">
        <v>101</v>
      </c>
      <c r="AV494" t="s">
        <v>90</v>
      </c>
      <c r="AW494" t="s">
        <v>91</v>
      </c>
      <c r="AX494">
        <v>0</v>
      </c>
      <c r="AY494" t="s">
        <v>91</v>
      </c>
      <c r="BA494" t="s">
        <v>457</v>
      </c>
      <c r="BB494" t="s">
        <v>457</v>
      </c>
      <c r="BC494">
        <v>90</v>
      </c>
      <c r="BD494" t="s">
        <v>91</v>
      </c>
      <c r="BE494" t="s">
        <v>458</v>
      </c>
      <c r="BF494" t="s">
        <v>91</v>
      </c>
      <c r="BG494" t="s">
        <v>91</v>
      </c>
      <c r="BH494" t="s">
        <v>91</v>
      </c>
      <c r="BI494" t="s">
        <v>90</v>
      </c>
      <c r="BJ494">
        <v>42703.666666666664</v>
      </c>
      <c r="BK494" t="s">
        <v>90</v>
      </c>
      <c r="BL494">
        <v>42703.666666666664</v>
      </c>
      <c r="BM494" t="s">
        <v>90</v>
      </c>
      <c r="BN494" t="s">
        <v>1152</v>
      </c>
      <c r="BO494" t="s">
        <v>91</v>
      </c>
      <c r="BQ494" t="s">
        <v>91</v>
      </c>
      <c r="BS494" t="s">
        <v>91</v>
      </c>
      <c r="BT494" t="s">
        <v>457</v>
      </c>
      <c r="BU494" t="s">
        <v>91</v>
      </c>
      <c r="BV494" t="s">
        <v>91</v>
      </c>
      <c r="BW494" t="s">
        <v>91</v>
      </c>
      <c r="BX494" t="s">
        <v>91</v>
      </c>
      <c r="BZ494" t="s">
        <v>91</v>
      </c>
      <c r="CA494" t="s">
        <v>91</v>
      </c>
      <c r="CB494" t="s">
        <v>457</v>
      </c>
      <c r="CC494" t="s">
        <v>91</v>
      </c>
      <c r="CD494">
        <v>45387.408217592594</v>
      </c>
    </row>
    <row r="495" spans="1:82" x14ac:dyDescent="0.25">
      <c r="A495">
        <v>202404</v>
      </c>
      <c r="B495" t="s">
        <v>82</v>
      </c>
      <c r="C495" t="s">
        <v>449</v>
      </c>
      <c r="D495" t="s">
        <v>450</v>
      </c>
      <c r="E495" t="s">
        <v>451</v>
      </c>
      <c r="F495" t="s">
        <v>452</v>
      </c>
      <c r="G495" t="s">
        <v>453</v>
      </c>
      <c r="H495">
        <v>7075</v>
      </c>
      <c r="I495" t="s">
        <v>454</v>
      </c>
      <c r="J495">
        <v>4</v>
      </c>
      <c r="K495" t="s">
        <v>455</v>
      </c>
      <c r="L495" s="5" t="s">
        <v>1153</v>
      </c>
      <c r="M495" t="s">
        <v>457</v>
      </c>
      <c r="N495" t="s">
        <v>83</v>
      </c>
      <c r="O495">
        <v>2020</v>
      </c>
      <c r="P495">
        <v>44011.478877314818</v>
      </c>
      <c r="Q495">
        <v>44011</v>
      </c>
      <c r="S495">
        <v>-1</v>
      </c>
      <c r="T495" t="s">
        <v>84</v>
      </c>
      <c r="U495" t="s">
        <v>320</v>
      </c>
      <c r="V495" t="s">
        <v>321</v>
      </c>
      <c r="W495" t="s">
        <v>87</v>
      </c>
      <c r="X495" t="s">
        <v>87</v>
      </c>
      <c r="Y495" t="s">
        <v>88</v>
      </c>
      <c r="Z495" t="s">
        <v>89</v>
      </c>
      <c r="AA495" t="s">
        <v>90</v>
      </c>
      <c r="AB495" t="s">
        <v>91</v>
      </c>
      <c r="AC495" t="s">
        <v>92</v>
      </c>
      <c r="AD495" t="s">
        <v>1154</v>
      </c>
      <c r="AE495" t="s">
        <v>1155</v>
      </c>
      <c r="AF495" t="s">
        <v>1156</v>
      </c>
      <c r="AG495" t="s">
        <v>1157</v>
      </c>
      <c r="AH495" t="s">
        <v>457</v>
      </c>
      <c r="AI495" t="s">
        <v>457</v>
      </c>
      <c r="AJ495" t="s">
        <v>457</v>
      </c>
      <c r="AK495">
        <v>45208.531990740739</v>
      </c>
      <c r="AL495">
        <v>-1</v>
      </c>
      <c r="AM495" t="s">
        <v>84</v>
      </c>
      <c r="AN495">
        <v>-1</v>
      </c>
      <c r="AO495" t="s">
        <v>457</v>
      </c>
      <c r="AP495">
        <v>4851</v>
      </c>
      <c r="AQ495" t="s">
        <v>98</v>
      </c>
      <c r="AR495" t="s">
        <v>99</v>
      </c>
      <c r="AS495">
        <v>45208.532013888886</v>
      </c>
      <c r="AT495" t="s">
        <v>100</v>
      </c>
      <c r="AU495" t="s">
        <v>101</v>
      </c>
      <c r="AV495" t="s">
        <v>90</v>
      </c>
      <c r="AW495" t="s">
        <v>91</v>
      </c>
      <c r="AX495">
        <v>0</v>
      </c>
      <c r="AY495" t="s">
        <v>91</v>
      </c>
      <c r="BA495" t="s">
        <v>457</v>
      </c>
      <c r="BB495" t="s">
        <v>457</v>
      </c>
      <c r="BC495">
        <v>1790</v>
      </c>
      <c r="BD495" t="s">
        <v>91</v>
      </c>
      <c r="BE495" t="s">
        <v>458</v>
      </c>
      <c r="BF495" t="s">
        <v>91</v>
      </c>
      <c r="BG495" t="s">
        <v>91</v>
      </c>
      <c r="BH495" t="s">
        <v>91</v>
      </c>
      <c r="BI495" t="s">
        <v>90</v>
      </c>
      <c r="BJ495">
        <v>44904.478472222225</v>
      </c>
      <c r="BK495" t="s">
        <v>90</v>
      </c>
      <c r="BL495">
        <v>44895.458333333336</v>
      </c>
      <c r="BM495" t="s">
        <v>90</v>
      </c>
      <c r="BN495" t="s">
        <v>1158</v>
      </c>
      <c r="BO495" t="s">
        <v>91</v>
      </c>
      <c r="BQ495" t="s">
        <v>91</v>
      </c>
      <c r="BS495" t="s">
        <v>91</v>
      </c>
      <c r="BT495" t="s">
        <v>457</v>
      </c>
      <c r="BU495" t="s">
        <v>91</v>
      </c>
      <c r="BV495" t="s">
        <v>91</v>
      </c>
      <c r="BW495" t="s">
        <v>91</v>
      </c>
      <c r="BX495" t="s">
        <v>91</v>
      </c>
      <c r="BZ495" t="s">
        <v>91</v>
      </c>
      <c r="CA495" t="s">
        <v>91</v>
      </c>
      <c r="CB495" t="s">
        <v>457</v>
      </c>
      <c r="CC495" t="s">
        <v>91</v>
      </c>
      <c r="CD495">
        <v>45387.408217592594</v>
      </c>
    </row>
    <row r="496" spans="1:82" x14ac:dyDescent="0.25">
      <c r="A496">
        <v>202404</v>
      </c>
      <c r="B496" t="s">
        <v>82</v>
      </c>
      <c r="C496" t="s">
        <v>449</v>
      </c>
      <c r="D496" t="s">
        <v>450</v>
      </c>
      <c r="E496" t="s">
        <v>451</v>
      </c>
      <c r="F496" t="s">
        <v>452</v>
      </c>
      <c r="G496" t="s">
        <v>453</v>
      </c>
      <c r="H496">
        <v>7075</v>
      </c>
      <c r="I496" t="s">
        <v>454</v>
      </c>
      <c r="J496">
        <v>4</v>
      </c>
      <c r="K496" t="s">
        <v>455</v>
      </c>
      <c r="L496" s="5" t="s">
        <v>1159</v>
      </c>
      <c r="M496" t="s">
        <v>457</v>
      </c>
      <c r="N496" t="s">
        <v>83</v>
      </c>
      <c r="O496">
        <v>2020</v>
      </c>
      <c r="P496">
        <v>43850.396481481483</v>
      </c>
      <c r="Q496">
        <v>43850</v>
      </c>
      <c r="S496">
        <v>-1</v>
      </c>
      <c r="T496" t="s">
        <v>84</v>
      </c>
      <c r="U496" t="s">
        <v>85</v>
      </c>
      <c r="V496" t="s">
        <v>86</v>
      </c>
      <c r="W496" t="s">
        <v>87</v>
      </c>
      <c r="X496" t="s">
        <v>87</v>
      </c>
      <c r="Y496" t="s">
        <v>88</v>
      </c>
      <c r="Z496" t="s">
        <v>89</v>
      </c>
      <c r="AA496" t="s">
        <v>90</v>
      </c>
      <c r="AB496" t="s">
        <v>91</v>
      </c>
      <c r="AC496" t="s">
        <v>92</v>
      </c>
      <c r="AD496" t="s">
        <v>106</v>
      </c>
      <c r="AE496" t="s">
        <v>107</v>
      </c>
      <c r="AF496" t="s">
        <v>262</v>
      </c>
      <c r="AG496" t="s">
        <v>263</v>
      </c>
      <c r="AH496" t="s">
        <v>457</v>
      </c>
      <c r="AI496" t="s">
        <v>457</v>
      </c>
      <c r="AJ496" t="s">
        <v>457</v>
      </c>
      <c r="AK496">
        <v>44908.34233796296</v>
      </c>
      <c r="AL496">
        <v>-1</v>
      </c>
      <c r="AM496" t="s">
        <v>84</v>
      </c>
      <c r="AN496">
        <v>-1</v>
      </c>
      <c r="AO496" t="s">
        <v>457</v>
      </c>
      <c r="AP496">
        <v>4851</v>
      </c>
      <c r="AQ496" t="s">
        <v>98</v>
      </c>
      <c r="AR496" t="s">
        <v>115</v>
      </c>
      <c r="AS496">
        <v>44956.657048611109</v>
      </c>
      <c r="AT496" t="s">
        <v>100</v>
      </c>
      <c r="AU496" t="s">
        <v>101</v>
      </c>
      <c r="AV496" t="s">
        <v>90</v>
      </c>
      <c r="AW496" t="s">
        <v>91</v>
      </c>
      <c r="AX496">
        <v>0</v>
      </c>
      <c r="AY496" t="s">
        <v>91</v>
      </c>
      <c r="BA496" t="s">
        <v>457</v>
      </c>
      <c r="BB496" t="s">
        <v>457</v>
      </c>
      <c r="BC496">
        <v>4310</v>
      </c>
      <c r="BD496" t="s">
        <v>91</v>
      </c>
      <c r="BE496" t="s">
        <v>458</v>
      </c>
      <c r="BF496" t="s">
        <v>91</v>
      </c>
      <c r="BG496" t="s">
        <v>91</v>
      </c>
      <c r="BH496" t="s">
        <v>91</v>
      </c>
      <c r="BI496" t="s">
        <v>91</v>
      </c>
      <c r="BK496" t="s">
        <v>91</v>
      </c>
      <c r="BM496" t="s">
        <v>90</v>
      </c>
      <c r="BN496" t="s">
        <v>1160</v>
      </c>
      <c r="BO496" t="s">
        <v>91</v>
      </c>
      <c r="BQ496" t="s">
        <v>91</v>
      </c>
      <c r="BS496" t="s">
        <v>91</v>
      </c>
      <c r="BT496" t="s">
        <v>457</v>
      </c>
      <c r="BU496" t="s">
        <v>91</v>
      </c>
      <c r="BV496" t="s">
        <v>91</v>
      </c>
      <c r="BW496" t="s">
        <v>91</v>
      </c>
      <c r="BX496" t="s">
        <v>91</v>
      </c>
      <c r="BZ496" t="s">
        <v>91</v>
      </c>
      <c r="CA496" t="s">
        <v>91</v>
      </c>
      <c r="CB496" t="s">
        <v>457</v>
      </c>
      <c r="CC496" t="s">
        <v>91</v>
      </c>
      <c r="CD496">
        <v>45387.408217592594</v>
      </c>
    </row>
    <row r="497" spans="1:82" x14ac:dyDescent="0.25">
      <c r="A497">
        <v>202404</v>
      </c>
      <c r="B497" t="s">
        <v>82</v>
      </c>
      <c r="C497" t="s">
        <v>449</v>
      </c>
      <c r="D497" t="s">
        <v>450</v>
      </c>
      <c r="E497" t="s">
        <v>451</v>
      </c>
      <c r="F497" t="s">
        <v>452</v>
      </c>
      <c r="G497" t="s">
        <v>453</v>
      </c>
      <c r="H497">
        <v>7075</v>
      </c>
      <c r="I497" t="s">
        <v>454</v>
      </c>
      <c r="J497">
        <v>4</v>
      </c>
      <c r="K497" t="s">
        <v>455</v>
      </c>
      <c r="L497" s="5" t="s">
        <v>1161</v>
      </c>
      <c r="M497" t="s">
        <v>457</v>
      </c>
      <c r="N497" t="s">
        <v>83</v>
      </c>
      <c r="O497">
        <v>2019</v>
      </c>
      <c r="P497">
        <v>43669.725046296298</v>
      </c>
      <c r="Q497">
        <v>43669</v>
      </c>
      <c r="S497">
        <v>-1</v>
      </c>
      <c r="T497" t="s">
        <v>84</v>
      </c>
      <c r="U497" t="s">
        <v>85</v>
      </c>
      <c r="V497" t="s">
        <v>86</v>
      </c>
      <c r="W497" t="s">
        <v>87</v>
      </c>
      <c r="X497" t="s">
        <v>87</v>
      </c>
      <c r="Y497" t="s">
        <v>88</v>
      </c>
      <c r="Z497" t="s">
        <v>89</v>
      </c>
      <c r="AA497" t="s">
        <v>90</v>
      </c>
      <c r="AB497" t="s">
        <v>91</v>
      </c>
      <c r="AC497" t="s">
        <v>92</v>
      </c>
      <c r="AD497" t="s">
        <v>646</v>
      </c>
      <c r="AE497" t="s">
        <v>647</v>
      </c>
      <c r="AF497" t="s">
        <v>1162</v>
      </c>
      <c r="AG497" t="s">
        <v>1163</v>
      </c>
      <c r="AH497" t="s">
        <v>457</v>
      </c>
      <c r="AI497" t="s">
        <v>457</v>
      </c>
      <c r="AJ497" t="s">
        <v>457</v>
      </c>
      <c r="AK497">
        <v>45349.465763888889</v>
      </c>
      <c r="AL497">
        <v>-1</v>
      </c>
      <c r="AM497" t="s">
        <v>84</v>
      </c>
      <c r="AN497">
        <v>-1</v>
      </c>
      <c r="AO497" t="s">
        <v>457</v>
      </c>
      <c r="AP497">
        <v>4851</v>
      </c>
      <c r="AQ497" t="s">
        <v>98</v>
      </c>
      <c r="AR497" t="s">
        <v>99</v>
      </c>
      <c r="AS497">
        <v>45349.465763888889</v>
      </c>
      <c r="AT497" t="s">
        <v>100</v>
      </c>
      <c r="AU497" t="s">
        <v>101</v>
      </c>
      <c r="AV497" t="s">
        <v>90</v>
      </c>
      <c r="AW497" t="s">
        <v>91</v>
      </c>
      <c r="AX497">
        <v>0</v>
      </c>
      <c r="AY497" t="s">
        <v>91</v>
      </c>
      <c r="BA497" t="s">
        <v>457</v>
      </c>
      <c r="BB497" t="s">
        <v>457</v>
      </c>
      <c r="BC497">
        <v>380</v>
      </c>
      <c r="BD497" t="s">
        <v>91</v>
      </c>
      <c r="BE497" t="s">
        <v>458</v>
      </c>
      <c r="BF497" t="s">
        <v>91</v>
      </c>
      <c r="BG497" t="s">
        <v>91</v>
      </c>
      <c r="BH497" t="s">
        <v>91</v>
      </c>
      <c r="BI497" t="s">
        <v>91</v>
      </c>
      <c r="BK497" t="s">
        <v>91</v>
      </c>
      <c r="BM497" t="s">
        <v>90</v>
      </c>
      <c r="BN497" t="s">
        <v>1164</v>
      </c>
      <c r="BO497" t="s">
        <v>91</v>
      </c>
      <c r="BQ497" t="s">
        <v>91</v>
      </c>
      <c r="BS497" t="s">
        <v>91</v>
      </c>
      <c r="BT497" t="s">
        <v>457</v>
      </c>
      <c r="BU497" t="s">
        <v>91</v>
      </c>
      <c r="BV497" t="s">
        <v>91</v>
      </c>
      <c r="BW497" t="s">
        <v>91</v>
      </c>
      <c r="BX497" t="s">
        <v>91</v>
      </c>
      <c r="BZ497" t="s">
        <v>91</v>
      </c>
      <c r="CA497" t="s">
        <v>91</v>
      </c>
      <c r="CB497" t="s">
        <v>457</v>
      </c>
      <c r="CC497" t="s">
        <v>91</v>
      </c>
      <c r="CD497">
        <v>45387.408217592594</v>
      </c>
    </row>
    <row r="498" spans="1:82" x14ac:dyDescent="0.25">
      <c r="A498">
        <v>202404</v>
      </c>
      <c r="B498" t="s">
        <v>82</v>
      </c>
      <c r="C498" t="s">
        <v>449</v>
      </c>
      <c r="D498" t="s">
        <v>450</v>
      </c>
      <c r="E498" t="s">
        <v>451</v>
      </c>
      <c r="F498" t="s">
        <v>452</v>
      </c>
      <c r="G498" t="s">
        <v>453</v>
      </c>
      <c r="H498">
        <v>7075</v>
      </c>
      <c r="I498" t="s">
        <v>454</v>
      </c>
      <c r="J498">
        <v>4</v>
      </c>
      <c r="K498" t="s">
        <v>455</v>
      </c>
      <c r="L498" s="5" t="s">
        <v>1165</v>
      </c>
      <c r="M498" t="s">
        <v>457</v>
      </c>
      <c r="N498" t="s">
        <v>83</v>
      </c>
      <c r="O498">
        <v>2020</v>
      </c>
      <c r="P498">
        <v>44168.65351851852</v>
      </c>
      <c r="Q498">
        <v>44168</v>
      </c>
      <c r="S498">
        <v>-1</v>
      </c>
      <c r="T498" t="s">
        <v>84</v>
      </c>
      <c r="U498" t="s">
        <v>85</v>
      </c>
      <c r="V498" t="s">
        <v>86</v>
      </c>
      <c r="W498" t="s">
        <v>87</v>
      </c>
      <c r="X498" t="s">
        <v>87</v>
      </c>
      <c r="Y498" t="s">
        <v>88</v>
      </c>
      <c r="Z498" t="s">
        <v>89</v>
      </c>
      <c r="AA498" t="s">
        <v>90</v>
      </c>
      <c r="AB498" t="s">
        <v>91</v>
      </c>
      <c r="AC498" t="s">
        <v>92</v>
      </c>
      <c r="AD498" t="s">
        <v>1166</v>
      </c>
      <c r="AE498" t="s">
        <v>1167</v>
      </c>
      <c r="AF498" t="s">
        <v>1166</v>
      </c>
      <c r="AG498" t="s">
        <v>1167</v>
      </c>
      <c r="AH498" t="s">
        <v>457</v>
      </c>
      <c r="AI498" t="s">
        <v>457</v>
      </c>
      <c r="AJ498" t="s">
        <v>457</v>
      </c>
      <c r="AK498">
        <v>45316.458240740743</v>
      </c>
      <c r="AL498">
        <v>-1</v>
      </c>
      <c r="AM498" t="s">
        <v>84</v>
      </c>
      <c r="AN498">
        <v>-1</v>
      </c>
      <c r="AO498" t="s">
        <v>457</v>
      </c>
      <c r="AP498">
        <v>486785</v>
      </c>
      <c r="AQ498" t="s">
        <v>146</v>
      </c>
      <c r="AR498" t="s">
        <v>271</v>
      </c>
      <c r="AS498">
        <v>44956.361747685187</v>
      </c>
      <c r="AT498" t="s">
        <v>100</v>
      </c>
      <c r="AU498" t="s">
        <v>101</v>
      </c>
      <c r="AV498" t="s">
        <v>90</v>
      </c>
      <c r="AW498" t="s">
        <v>91</v>
      </c>
      <c r="AX498">
        <v>0</v>
      </c>
      <c r="AY498" t="s">
        <v>91</v>
      </c>
      <c r="BA498" t="s">
        <v>457</v>
      </c>
      <c r="BB498" t="s">
        <v>457</v>
      </c>
      <c r="BC498">
        <v>4310</v>
      </c>
      <c r="BD498" t="s">
        <v>91</v>
      </c>
      <c r="BE498" t="s">
        <v>458</v>
      </c>
      <c r="BF498" t="s">
        <v>91</v>
      </c>
      <c r="BG498" t="s">
        <v>90</v>
      </c>
      <c r="BH498" t="s">
        <v>91</v>
      </c>
      <c r="BI498" t="s">
        <v>91</v>
      </c>
      <c r="BK498" t="s">
        <v>91</v>
      </c>
      <c r="BM498" t="s">
        <v>90</v>
      </c>
      <c r="BN498" t="s">
        <v>1168</v>
      </c>
      <c r="BO498" t="s">
        <v>91</v>
      </c>
      <c r="BQ498" t="s">
        <v>91</v>
      </c>
      <c r="BS498" t="s">
        <v>91</v>
      </c>
      <c r="BT498" t="s">
        <v>457</v>
      </c>
      <c r="BU498" t="s">
        <v>90</v>
      </c>
      <c r="BV498" t="s">
        <v>91</v>
      </c>
      <c r="BW498" t="s">
        <v>91</v>
      </c>
      <c r="BX498" t="s">
        <v>91</v>
      </c>
      <c r="BZ498" t="s">
        <v>91</v>
      </c>
      <c r="CA498" t="s">
        <v>91</v>
      </c>
      <c r="CB498" t="s">
        <v>167</v>
      </c>
      <c r="CC498" t="s">
        <v>91</v>
      </c>
      <c r="CD498">
        <v>45387.408217592594</v>
      </c>
    </row>
    <row r="499" spans="1:82" x14ac:dyDescent="0.25">
      <c r="A499">
        <v>202404</v>
      </c>
      <c r="B499" t="s">
        <v>82</v>
      </c>
      <c r="C499" t="s">
        <v>449</v>
      </c>
      <c r="D499" t="s">
        <v>450</v>
      </c>
      <c r="E499" t="s">
        <v>451</v>
      </c>
      <c r="F499" t="s">
        <v>452</v>
      </c>
      <c r="G499" t="s">
        <v>453</v>
      </c>
      <c r="H499">
        <v>7075</v>
      </c>
      <c r="I499" t="s">
        <v>454</v>
      </c>
      <c r="J499">
        <v>4</v>
      </c>
      <c r="K499" t="s">
        <v>455</v>
      </c>
      <c r="L499" s="5" t="s">
        <v>1169</v>
      </c>
      <c r="M499" t="s">
        <v>457</v>
      </c>
      <c r="N499" t="s">
        <v>83</v>
      </c>
      <c r="O499">
        <v>2020</v>
      </c>
      <c r="P499">
        <v>43990.501921296294</v>
      </c>
      <c r="Q499">
        <v>43990</v>
      </c>
      <c r="S499">
        <v>-1</v>
      </c>
      <c r="T499" t="s">
        <v>84</v>
      </c>
      <c r="U499" t="s">
        <v>395</v>
      </c>
      <c r="V499" t="s">
        <v>396</v>
      </c>
      <c r="W499" t="s">
        <v>397</v>
      </c>
      <c r="X499" t="s">
        <v>87</v>
      </c>
      <c r="Y499" t="s">
        <v>88</v>
      </c>
      <c r="Z499" t="s">
        <v>89</v>
      </c>
      <c r="AA499" t="s">
        <v>90</v>
      </c>
      <c r="AB499" t="s">
        <v>91</v>
      </c>
      <c r="AC499" t="s">
        <v>92</v>
      </c>
      <c r="AD499" t="s">
        <v>190</v>
      </c>
      <c r="AE499" t="s">
        <v>191</v>
      </c>
      <c r="AF499" t="s">
        <v>190</v>
      </c>
      <c r="AG499" t="s">
        <v>191</v>
      </c>
      <c r="AH499" t="s">
        <v>457</v>
      </c>
      <c r="AI499" t="s">
        <v>457</v>
      </c>
      <c r="AJ499" t="s">
        <v>457</v>
      </c>
      <c r="AK499">
        <v>44806.467939814815</v>
      </c>
      <c r="AL499">
        <v>-1</v>
      </c>
      <c r="AM499" t="s">
        <v>84</v>
      </c>
      <c r="AN499">
        <v>-1</v>
      </c>
      <c r="AO499" t="s">
        <v>457</v>
      </c>
      <c r="AP499">
        <v>4851</v>
      </c>
      <c r="AQ499" t="s">
        <v>98</v>
      </c>
      <c r="AR499" t="s">
        <v>99</v>
      </c>
      <c r="AS499">
        <v>44806.467939814815</v>
      </c>
      <c r="AT499" t="s">
        <v>100</v>
      </c>
      <c r="AU499" t="s">
        <v>101</v>
      </c>
      <c r="AV499" t="s">
        <v>90</v>
      </c>
      <c r="AW499" t="s">
        <v>91</v>
      </c>
      <c r="AX499">
        <v>0</v>
      </c>
      <c r="AY499" t="s">
        <v>91</v>
      </c>
      <c r="BA499" t="s">
        <v>457</v>
      </c>
      <c r="BB499" t="s">
        <v>457</v>
      </c>
      <c r="BC499">
        <v>5810</v>
      </c>
      <c r="BD499" t="s">
        <v>91</v>
      </c>
      <c r="BE499" t="s">
        <v>458</v>
      </c>
      <c r="BF499" t="s">
        <v>91</v>
      </c>
      <c r="BG499" t="s">
        <v>91</v>
      </c>
      <c r="BH499" t="s">
        <v>91</v>
      </c>
      <c r="BI499" t="s">
        <v>90</v>
      </c>
      <c r="BJ499">
        <v>44099.592361111114</v>
      </c>
      <c r="BK499" t="s">
        <v>90</v>
      </c>
      <c r="BL499">
        <v>44098.604166666664</v>
      </c>
      <c r="BM499" t="s">
        <v>90</v>
      </c>
      <c r="BN499" t="s">
        <v>1170</v>
      </c>
      <c r="BO499" t="s">
        <v>91</v>
      </c>
      <c r="BQ499" t="s">
        <v>91</v>
      </c>
      <c r="BS499" t="s">
        <v>91</v>
      </c>
      <c r="BT499" t="s">
        <v>457</v>
      </c>
      <c r="BU499" t="s">
        <v>91</v>
      </c>
      <c r="BV499" t="s">
        <v>91</v>
      </c>
      <c r="BW499" t="s">
        <v>91</v>
      </c>
      <c r="BX499" t="s">
        <v>91</v>
      </c>
      <c r="BZ499" t="s">
        <v>91</v>
      </c>
      <c r="CA499" t="s">
        <v>91</v>
      </c>
      <c r="CB499" t="s">
        <v>457</v>
      </c>
      <c r="CC499" t="s">
        <v>91</v>
      </c>
      <c r="CD499">
        <v>45387.408217592594</v>
      </c>
    </row>
    <row r="500" spans="1:82" x14ac:dyDescent="0.25">
      <c r="A500">
        <v>202404</v>
      </c>
      <c r="B500" t="s">
        <v>82</v>
      </c>
      <c r="C500" t="s">
        <v>449</v>
      </c>
      <c r="D500" t="s">
        <v>450</v>
      </c>
      <c r="E500" t="s">
        <v>451</v>
      </c>
      <c r="F500" t="s">
        <v>452</v>
      </c>
      <c r="G500" t="s">
        <v>453</v>
      </c>
      <c r="H500">
        <v>7075</v>
      </c>
      <c r="I500" t="s">
        <v>454</v>
      </c>
      <c r="J500">
        <v>4</v>
      </c>
      <c r="K500" t="s">
        <v>455</v>
      </c>
      <c r="L500" s="5" t="s">
        <v>1171</v>
      </c>
      <c r="M500" t="s">
        <v>457</v>
      </c>
      <c r="N500" t="s">
        <v>83</v>
      </c>
      <c r="O500">
        <v>2020</v>
      </c>
      <c r="P500">
        <v>43916.419942129629</v>
      </c>
      <c r="Q500">
        <v>43916</v>
      </c>
      <c r="S500">
        <v>-1</v>
      </c>
      <c r="T500" t="s">
        <v>84</v>
      </c>
      <c r="U500" t="s">
        <v>85</v>
      </c>
      <c r="V500" t="s">
        <v>86</v>
      </c>
      <c r="W500" t="s">
        <v>87</v>
      </c>
      <c r="X500" t="s">
        <v>87</v>
      </c>
      <c r="Y500" t="s">
        <v>88</v>
      </c>
      <c r="Z500" t="s">
        <v>89</v>
      </c>
      <c r="AA500" t="s">
        <v>90</v>
      </c>
      <c r="AB500" t="s">
        <v>91</v>
      </c>
      <c r="AC500" t="s">
        <v>92</v>
      </c>
      <c r="AD500" t="s">
        <v>358</v>
      </c>
      <c r="AE500" t="s">
        <v>359</v>
      </c>
      <c r="AF500" t="s">
        <v>358</v>
      </c>
      <c r="AG500" t="s">
        <v>359</v>
      </c>
      <c r="AH500" t="s">
        <v>457</v>
      </c>
      <c r="AI500" t="s">
        <v>457</v>
      </c>
      <c r="AJ500" t="s">
        <v>457</v>
      </c>
      <c r="AK500">
        <v>45099.412939814814</v>
      </c>
      <c r="AL500">
        <v>-1</v>
      </c>
      <c r="AM500" t="s">
        <v>84</v>
      </c>
      <c r="AN500">
        <v>-1</v>
      </c>
      <c r="AO500" t="s">
        <v>457</v>
      </c>
      <c r="AP500">
        <v>4851</v>
      </c>
      <c r="AQ500" t="s">
        <v>98</v>
      </c>
      <c r="AR500" t="s">
        <v>115</v>
      </c>
      <c r="AS500">
        <v>45212.429386574076</v>
      </c>
      <c r="AT500" t="s">
        <v>100</v>
      </c>
      <c r="AU500" t="s">
        <v>101</v>
      </c>
      <c r="AV500" t="s">
        <v>90</v>
      </c>
      <c r="AW500" t="s">
        <v>91</v>
      </c>
      <c r="AX500">
        <v>0</v>
      </c>
      <c r="AY500" t="s">
        <v>91</v>
      </c>
      <c r="BA500" t="s">
        <v>457</v>
      </c>
      <c r="BB500" t="s">
        <v>457</v>
      </c>
      <c r="BC500">
        <v>1750</v>
      </c>
      <c r="BD500" t="s">
        <v>91</v>
      </c>
      <c r="BE500" t="s">
        <v>458</v>
      </c>
      <c r="BF500" t="s">
        <v>91</v>
      </c>
      <c r="BG500" t="s">
        <v>91</v>
      </c>
      <c r="BH500" t="s">
        <v>91</v>
      </c>
      <c r="BI500" t="s">
        <v>91</v>
      </c>
      <c r="BK500" t="s">
        <v>91</v>
      </c>
      <c r="BM500" t="s">
        <v>90</v>
      </c>
      <c r="BN500" t="s">
        <v>969</v>
      </c>
      <c r="BO500" t="s">
        <v>91</v>
      </c>
      <c r="BQ500" t="s">
        <v>91</v>
      </c>
      <c r="BS500" t="s">
        <v>91</v>
      </c>
      <c r="BT500" t="s">
        <v>457</v>
      </c>
      <c r="BU500" t="s">
        <v>90</v>
      </c>
      <c r="BV500" t="s">
        <v>91</v>
      </c>
      <c r="BW500" t="s">
        <v>91</v>
      </c>
      <c r="BX500" t="s">
        <v>91</v>
      </c>
      <c r="BZ500" t="s">
        <v>91</v>
      </c>
      <c r="CA500" t="s">
        <v>91</v>
      </c>
      <c r="CB500" t="s">
        <v>457</v>
      </c>
      <c r="CC500" t="s">
        <v>91</v>
      </c>
      <c r="CD500">
        <v>45387.408217592594</v>
      </c>
    </row>
    <row r="501" spans="1:82" x14ac:dyDescent="0.25">
      <c r="A501">
        <v>202404</v>
      </c>
      <c r="B501" t="s">
        <v>82</v>
      </c>
      <c r="C501" t="s">
        <v>449</v>
      </c>
      <c r="D501" t="s">
        <v>450</v>
      </c>
      <c r="E501" t="s">
        <v>451</v>
      </c>
      <c r="F501" t="s">
        <v>452</v>
      </c>
      <c r="G501" t="s">
        <v>453</v>
      </c>
      <c r="H501">
        <v>7075</v>
      </c>
      <c r="I501" t="s">
        <v>454</v>
      </c>
      <c r="J501">
        <v>4</v>
      </c>
      <c r="K501" t="s">
        <v>455</v>
      </c>
      <c r="L501" s="5" t="s">
        <v>1172</v>
      </c>
      <c r="M501" t="s">
        <v>457</v>
      </c>
      <c r="N501" t="s">
        <v>83</v>
      </c>
      <c r="O501">
        <v>2020</v>
      </c>
      <c r="P501">
        <v>44022.46303240741</v>
      </c>
      <c r="Q501">
        <v>44022</v>
      </c>
      <c r="S501">
        <v>-1</v>
      </c>
      <c r="T501" t="s">
        <v>84</v>
      </c>
      <c r="U501" t="s">
        <v>85</v>
      </c>
      <c r="V501" t="s">
        <v>86</v>
      </c>
      <c r="W501" t="s">
        <v>87</v>
      </c>
      <c r="X501" t="s">
        <v>87</v>
      </c>
      <c r="Y501" t="s">
        <v>88</v>
      </c>
      <c r="Z501" t="s">
        <v>89</v>
      </c>
      <c r="AA501" t="s">
        <v>90</v>
      </c>
      <c r="AB501" t="s">
        <v>91</v>
      </c>
      <c r="AC501" t="s">
        <v>92</v>
      </c>
      <c r="AD501" t="s">
        <v>1173</v>
      </c>
      <c r="AE501" t="s">
        <v>1174</v>
      </c>
      <c r="AF501" t="s">
        <v>1173</v>
      </c>
      <c r="AG501" t="s">
        <v>1174</v>
      </c>
      <c r="AH501" t="s">
        <v>457</v>
      </c>
      <c r="AI501" t="s">
        <v>457</v>
      </c>
      <c r="AJ501" t="s">
        <v>457</v>
      </c>
      <c r="AK501">
        <v>45128.487256944441</v>
      </c>
      <c r="AL501">
        <v>-1</v>
      </c>
      <c r="AM501" t="s">
        <v>84</v>
      </c>
      <c r="AN501">
        <v>-1</v>
      </c>
      <c r="AO501" t="s">
        <v>457</v>
      </c>
      <c r="AP501">
        <v>4851</v>
      </c>
      <c r="AQ501" t="s">
        <v>98</v>
      </c>
      <c r="AR501" t="s">
        <v>99</v>
      </c>
      <c r="AS501">
        <v>45128.487268518518</v>
      </c>
      <c r="AT501" t="s">
        <v>100</v>
      </c>
      <c r="AU501" t="s">
        <v>101</v>
      </c>
      <c r="AV501" t="s">
        <v>90</v>
      </c>
      <c r="AW501" t="s">
        <v>91</v>
      </c>
      <c r="AX501">
        <v>0</v>
      </c>
      <c r="AY501" t="s">
        <v>91</v>
      </c>
      <c r="BA501" t="s">
        <v>457</v>
      </c>
      <c r="BB501" t="s">
        <v>457</v>
      </c>
      <c r="BC501">
        <v>2590</v>
      </c>
      <c r="BD501" t="s">
        <v>91</v>
      </c>
      <c r="BE501" t="s">
        <v>458</v>
      </c>
      <c r="BF501" t="s">
        <v>91</v>
      </c>
      <c r="BG501" t="s">
        <v>91</v>
      </c>
      <c r="BH501" t="s">
        <v>91</v>
      </c>
      <c r="BI501" t="s">
        <v>91</v>
      </c>
      <c r="BK501" t="s">
        <v>91</v>
      </c>
      <c r="BM501" t="s">
        <v>90</v>
      </c>
      <c r="BN501" t="s">
        <v>1175</v>
      </c>
      <c r="BO501" t="s">
        <v>91</v>
      </c>
      <c r="BQ501" t="s">
        <v>91</v>
      </c>
      <c r="BS501" t="s">
        <v>91</v>
      </c>
      <c r="BT501" t="s">
        <v>457</v>
      </c>
      <c r="BU501" t="s">
        <v>90</v>
      </c>
      <c r="BV501" t="s">
        <v>91</v>
      </c>
      <c r="BW501" t="s">
        <v>91</v>
      </c>
      <c r="BX501" t="s">
        <v>91</v>
      </c>
      <c r="BZ501" t="s">
        <v>91</v>
      </c>
      <c r="CA501" t="s">
        <v>91</v>
      </c>
      <c r="CB501" t="s">
        <v>457</v>
      </c>
      <c r="CC501" t="s">
        <v>91</v>
      </c>
      <c r="CD501">
        <v>45387.408217592594</v>
      </c>
    </row>
    <row r="502" spans="1:82" x14ac:dyDescent="0.25">
      <c r="A502">
        <v>202404</v>
      </c>
      <c r="B502" t="s">
        <v>82</v>
      </c>
      <c r="C502" t="s">
        <v>449</v>
      </c>
      <c r="D502" t="s">
        <v>450</v>
      </c>
      <c r="E502" t="s">
        <v>451</v>
      </c>
      <c r="F502" t="s">
        <v>452</v>
      </c>
      <c r="G502" t="s">
        <v>453</v>
      </c>
      <c r="H502">
        <v>7075</v>
      </c>
      <c r="I502" t="s">
        <v>454</v>
      </c>
      <c r="J502">
        <v>4</v>
      </c>
      <c r="K502" t="s">
        <v>455</v>
      </c>
      <c r="L502" s="5" t="s">
        <v>1176</v>
      </c>
      <c r="M502" t="s">
        <v>457</v>
      </c>
      <c r="N502" t="s">
        <v>83</v>
      </c>
      <c r="O502">
        <v>2020</v>
      </c>
      <c r="P502">
        <v>44111.63244212963</v>
      </c>
      <c r="Q502">
        <v>44111</v>
      </c>
      <c r="S502">
        <v>-1</v>
      </c>
      <c r="T502" t="s">
        <v>84</v>
      </c>
      <c r="U502" t="s">
        <v>85</v>
      </c>
      <c r="V502" t="s">
        <v>86</v>
      </c>
      <c r="W502" t="s">
        <v>87</v>
      </c>
      <c r="X502" t="s">
        <v>87</v>
      </c>
      <c r="Y502" t="s">
        <v>88</v>
      </c>
      <c r="Z502" t="s">
        <v>89</v>
      </c>
      <c r="AA502" t="s">
        <v>90</v>
      </c>
      <c r="AB502" t="s">
        <v>91</v>
      </c>
      <c r="AC502" t="s">
        <v>92</v>
      </c>
      <c r="AD502" t="s">
        <v>277</v>
      </c>
      <c r="AE502" t="s">
        <v>278</v>
      </c>
      <c r="AF502" t="s">
        <v>1045</v>
      </c>
      <c r="AG502" t="s">
        <v>1046</v>
      </c>
      <c r="AH502" t="s">
        <v>457</v>
      </c>
      <c r="AI502" t="s">
        <v>457</v>
      </c>
      <c r="AJ502" t="s">
        <v>457</v>
      </c>
      <c r="AK502">
        <v>45222.507164351853</v>
      </c>
      <c r="AL502">
        <v>-1</v>
      </c>
      <c r="AM502" t="s">
        <v>84</v>
      </c>
      <c r="AN502">
        <v>-1</v>
      </c>
      <c r="AO502" t="s">
        <v>457</v>
      </c>
      <c r="AP502">
        <v>4851</v>
      </c>
      <c r="AQ502" t="s">
        <v>98</v>
      </c>
      <c r="AR502" t="s">
        <v>115</v>
      </c>
      <c r="AS502">
        <v>45222.507175925923</v>
      </c>
      <c r="AT502" t="s">
        <v>385</v>
      </c>
      <c r="AU502" t="s">
        <v>101</v>
      </c>
      <c r="AV502" t="s">
        <v>90</v>
      </c>
      <c r="AW502" t="s">
        <v>91</v>
      </c>
      <c r="AX502">
        <v>0</v>
      </c>
      <c r="AY502" t="s">
        <v>91</v>
      </c>
      <c r="BA502" t="s">
        <v>457</v>
      </c>
      <c r="BB502" t="s">
        <v>457</v>
      </c>
      <c r="BC502">
        <v>1650</v>
      </c>
      <c r="BD502" t="s">
        <v>91</v>
      </c>
      <c r="BE502" t="s">
        <v>458</v>
      </c>
      <c r="BF502" t="s">
        <v>91</v>
      </c>
      <c r="BG502" t="s">
        <v>90</v>
      </c>
      <c r="BH502" t="s">
        <v>91</v>
      </c>
      <c r="BI502" t="s">
        <v>90</v>
      </c>
      <c r="BJ502">
        <v>44455.585416666669</v>
      </c>
      <c r="BK502" t="s">
        <v>90</v>
      </c>
      <c r="BL502">
        <v>44455.5625</v>
      </c>
      <c r="BM502" t="s">
        <v>91</v>
      </c>
      <c r="BN502" t="s">
        <v>457</v>
      </c>
      <c r="BO502" t="s">
        <v>91</v>
      </c>
      <c r="BQ502" t="s">
        <v>91</v>
      </c>
      <c r="BS502" t="s">
        <v>91</v>
      </c>
      <c r="BT502" t="s">
        <v>457</v>
      </c>
      <c r="BU502" t="s">
        <v>91</v>
      </c>
      <c r="BV502" t="s">
        <v>91</v>
      </c>
      <c r="BW502" t="s">
        <v>91</v>
      </c>
      <c r="BX502" t="s">
        <v>91</v>
      </c>
      <c r="BZ502" t="s">
        <v>91</v>
      </c>
      <c r="CA502" t="s">
        <v>91</v>
      </c>
      <c r="CB502" t="s">
        <v>167</v>
      </c>
      <c r="CC502" t="s">
        <v>91</v>
      </c>
      <c r="CD502">
        <v>45387.408217592594</v>
      </c>
    </row>
    <row r="503" spans="1:82" x14ac:dyDescent="0.25">
      <c r="A503">
        <v>202404</v>
      </c>
      <c r="B503" t="s">
        <v>82</v>
      </c>
      <c r="C503" t="s">
        <v>449</v>
      </c>
      <c r="D503" t="s">
        <v>450</v>
      </c>
      <c r="E503" t="s">
        <v>451</v>
      </c>
      <c r="F503" t="s">
        <v>452</v>
      </c>
      <c r="G503" t="s">
        <v>453</v>
      </c>
      <c r="H503">
        <v>7075</v>
      </c>
      <c r="I503" t="s">
        <v>454</v>
      </c>
      <c r="J503">
        <v>4</v>
      </c>
      <c r="K503" t="s">
        <v>455</v>
      </c>
      <c r="L503" s="5" t="s">
        <v>1177</v>
      </c>
      <c r="M503" t="s">
        <v>457</v>
      </c>
      <c r="N503" t="s">
        <v>83</v>
      </c>
      <c r="O503">
        <v>2006</v>
      </c>
      <c r="P503">
        <v>38807.681250000001</v>
      </c>
      <c r="Q503">
        <v>38807</v>
      </c>
      <c r="S503">
        <v>-1</v>
      </c>
      <c r="T503" t="s">
        <v>84</v>
      </c>
      <c r="U503" t="s">
        <v>125</v>
      </c>
      <c r="V503" t="s">
        <v>126</v>
      </c>
      <c r="W503" t="s">
        <v>87</v>
      </c>
      <c r="X503" t="s">
        <v>87</v>
      </c>
      <c r="Y503" t="s">
        <v>88</v>
      </c>
      <c r="Z503" t="s">
        <v>89</v>
      </c>
      <c r="AA503" t="s">
        <v>90</v>
      </c>
      <c r="AB503" t="s">
        <v>91</v>
      </c>
      <c r="AC503" t="s">
        <v>92</v>
      </c>
      <c r="AD503" t="s">
        <v>127</v>
      </c>
      <c r="AE503" t="s">
        <v>128</v>
      </c>
      <c r="AF503" t="s">
        <v>127</v>
      </c>
      <c r="AG503" t="s">
        <v>128</v>
      </c>
      <c r="AH503" t="s">
        <v>457</v>
      </c>
      <c r="AI503" t="s">
        <v>457</v>
      </c>
      <c r="AJ503" t="s">
        <v>457</v>
      </c>
      <c r="AK503">
        <v>45222.389548611114</v>
      </c>
      <c r="AL503">
        <v>296</v>
      </c>
      <c r="AM503" t="s">
        <v>97</v>
      </c>
      <c r="AN503">
        <v>-1</v>
      </c>
      <c r="AO503" t="s">
        <v>457</v>
      </c>
      <c r="AP503">
        <v>4851</v>
      </c>
      <c r="AQ503" t="s">
        <v>98</v>
      </c>
      <c r="AR503" t="s">
        <v>380</v>
      </c>
      <c r="AS503">
        <v>45222.389548611114</v>
      </c>
      <c r="AT503" t="s">
        <v>381</v>
      </c>
      <c r="AU503" t="s">
        <v>101</v>
      </c>
      <c r="AV503" t="s">
        <v>90</v>
      </c>
      <c r="AW503" t="s">
        <v>91</v>
      </c>
      <c r="AX503">
        <v>0</v>
      </c>
      <c r="AY503" t="s">
        <v>91</v>
      </c>
      <c r="BA503" t="s">
        <v>457</v>
      </c>
      <c r="BB503" t="s">
        <v>457</v>
      </c>
      <c r="BC503">
        <v>1650</v>
      </c>
      <c r="BD503" t="s">
        <v>91</v>
      </c>
      <c r="BE503" t="s">
        <v>458</v>
      </c>
      <c r="BF503" t="s">
        <v>91</v>
      </c>
      <c r="BG503" t="s">
        <v>91</v>
      </c>
      <c r="BH503" t="s">
        <v>91</v>
      </c>
      <c r="BI503" t="s">
        <v>91</v>
      </c>
      <c r="BK503" t="s">
        <v>91</v>
      </c>
      <c r="BM503" t="s">
        <v>91</v>
      </c>
      <c r="BN503" t="s">
        <v>457</v>
      </c>
      <c r="BO503" t="s">
        <v>91</v>
      </c>
      <c r="BQ503" t="s">
        <v>91</v>
      </c>
      <c r="BS503" t="s">
        <v>91</v>
      </c>
      <c r="BT503" t="s">
        <v>457</v>
      </c>
      <c r="BU503" t="s">
        <v>91</v>
      </c>
      <c r="BV503" t="s">
        <v>91</v>
      </c>
      <c r="BW503" t="s">
        <v>91</v>
      </c>
      <c r="BX503" t="s">
        <v>91</v>
      </c>
      <c r="BZ503" t="s">
        <v>91</v>
      </c>
      <c r="CA503" t="s">
        <v>91</v>
      </c>
      <c r="CB503" t="s">
        <v>457</v>
      </c>
      <c r="CC503" t="s">
        <v>91</v>
      </c>
      <c r="CD503">
        <v>45387.408217592594</v>
      </c>
    </row>
    <row r="504" spans="1:82" x14ac:dyDescent="0.25">
      <c r="A504">
        <v>202404</v>
      </c>
      <c r="B504" t="s">
        <v>82</v>
      </c>
      <c r="C504" t="s">
        <v>449</v>
      </c>
      <c r="D504" t="s">
        <v>450</v>
      </c>
      <c r="E504" t="s">
        <v>451</v>
      </c>
      <c r="F504" t="s">
        <v>452</v>
      </c>
      <c r="G504" t="s">
        <v>453</v>
      </c>
      <c r="H504">
        <v>7075</v>
      </c>
      <c r="I504" t="s">
        <v>454</v>
      </c>
      <c r="J504">
        <v>4</v>
      </c>
      <c r="K504" t="s">
        <v>455</v>
      </c>
      <c r="L504" s="5" t="s">
        <v>1178</v>
      </c>
      <c r="M504" t="s">
        <v>457</v>
      </c>
      <c r="N504" t="s">
        <v>83</v>
      </c>
      <c r="O504">
        <v>2018</v>
      </c>
      <c r="P504">
        <v>43208.722685185188</v>
      </c>
      <c r="Q504">
        <v>43208</v>
      </c>
      <c r="S504">
        <v>-1</v>
      </c>
      <c r="T504" t="s">
        <v>84</v>
      </c>
      <c r="U504" t="s">
        <v>180</v>
      </c>
      <c r="V504" t="s">
        <v>181</v>
      </c>
      <c r="W504" t="s">
        <v>182</v>
      </c>
      <c r="X504" t="s">
        <v>87</v>
      </c>
      <c r="Y504" t="s">
        <v>88</v>
      </c>
      <c r="Z504" t="s">
        <v>89</v>
      </c>
      <c r="AA504" t="s">
        <v>90</v>
      </c>
      <c r="AB504" t="s">
        <v>91</v>
      </c>
      <c r="AC504" t="s">
        <v>92</v>
      </c>
      <c r="AD504" t="s">
        <v>368</v>
      </c>
      <c r="AE504" t="s">
        <v>369</v>
      </c>
      <c r="AF504" t="s">
        <v>368</v>
      </c>
      <c r="AG504" t="s">
        <v>369</v>
      </c>
      <c r="AH504" t="s">
        <v>457</v>
      </c>
      <c r="AI504" t="s">
        <v>457</v>
      </c>
      <c r="AJ504" t="s">
        <v>457</v>
      </c>
      <c r="AK504">
        <v>45222.480567129627</v>
      </c>
      <c r="AL504">
        <v>-1</v>
      </c>
      <c r="AM504" t="s">
        <v>84</v>
      </c>
      <c r="AN504">
        <v>-1</v>
      </c>
      <c r="AO504" t="s">
        <v>457</v>
      </c>
      <c r="AP504">
        <v>4851</v>
      </c>
      <c r="AQ504" t="s">
        <v>98</v>
      </c>
      <c r="AR504" t="s">
        <v>115</v>
      </c>
      <c r="AS504">
        <v>45222.480590277781</v>
      </c>
      <c r="AT504" t="s">
        <v>385</v>
      </c>
      <c r="AU504" t="s">
        <v>101</v>
      </c>
      <c r="AV504" t="s">
        <v>90</v>
      </c>
      <c r="AW504" t="s">
        <v>91</v>
      </c>
      <c r="AX504">
        <v>0</v>
      </c>
      <c r="AY504" t="s">
        <v>91</v>
      </c>
      <c r="BA504" t="s">
        <v>457</v>
      </c>
      <c r="BB504" t="s">
        <v>457</v>
      </c>
      <c r="BC504">
        <v>1650</v>
      </c>
      <c r="BD504" t="s">
        <v>91</v>
      </c>
      <c r="BE504" t="s">
        <v>458</v>
      </c>
      <c r="BF504" t="s">
        <v>91</v>
      </c>
      <c r="BG504" t="s">
        <v>91</v>
      </c>
      <c r="BH504" t="s">
        <v>91</v>
      </c>
      <c r="BI504" t="s">
        <v>91</v>
      </c>
      <c r="BK504" t="s">
        <v>91</v>
      </c>
      <c r="BM504" t="s">
        <v>91</v>
      </c>
      <c r="BN504" t="s">
        <v>457</v>
      </c>
      <c r="BO504" t="s">
        <v>91</v>
      </c>
      <c r="BQ504" t="s">
        <v>91</v>
      </c>
      <c r="BS504" t="s">
        <v>91</v>
      </c>
      <c r="BT504" t="s">
        <v>457</v>
      </c>
      <c r="BU504" t="s">
        <v>90</v>
      </c>
      <c r="BV504" t="s">
        <v>91</v>
      </c>
      <c r="BW504" t="s">
        <v>91</v>
      </c>
      <c r="BX504" t="s">
        <v>91</v>
      </c>
      <c r="BZ504" t="s">
        <v>91</v>
      </c>
      <c r="CA504" t="s">
        <v>91</v>
      </c>
      <c r="CB504" t="s">
        <v>457</v>
      </c>
      <c r="CC504" t="s">
        <v>91</v>
      </c>
      <c r="CD504">
        <v>45387.408217592594</v>
      </c>
    </row>
    <row r="505" spans="1:82" x14ac:dyDescent="0.25">
      <c r="A505">
        <v>202404</v>
      </c>
      <c r="B505" t="s">
        <v>82</v>
      </c>
      <c r="C505" t="s">
        <v>449</v>
      </c>
      <c r="D505" t="s">
        <v>450</v>
      </c>
      <c r="E505" t="s">
        <v>451</v>
      </c>
      <c r="F505" t="s">
        <v>452</v>
      </c>
      <c r="G505" t="s">
        <v>453</v>
      </c>
      <c r="H505">
        <v>7075</v>
      </c>
      <c r="I505" t="s">
        <v>454</v>
      </c>
      <c r="J505">
        <v>4</v>
      </c>
      <c r="K505" t="s">
        <v>455</v>
      </c>
      <c r="L505" s="5" t="s">
        <v>1179</v>
      </c>
      <c r="M505" t="s">
        <v>457</v>
      </c>
      <c r="N505" t="s">
        <v>83</v>
      </c>
      <c r="O505">
        <v>2020</v>
      </c>
      <c r="P505">
        <v>43846.669259259259</v>
      </c>
      <c r="Q505">
        <v>43846</v>
      </c>
      <c r="S505">
        <v>-1</v>
      </c>
      <c r="T505" t="s">
        <v>84</v>
      </c>
      <c r="U505" t="s">
        <v>243</v>
      </c>
      <c r="V505" t="s">
        <v>244</v>
      </c>
      <c r="W505" t="s">
        <v>87</v>
      </c>
      <c r="X505" t="s">
        <v>87</v>
      </c>
      <c r="Y505" t="s">
        <v>88</v>
      </c>
      <c r="Z505" t="s">
        <v>89</v>
      </c>
      <c r="AA505" t="s">
        <v>90</v>
      </c>
      <c r="AB505" t="s">
        <v>91</v>
      </c>
      <c r="AC505" t="s">
        <v>92</v>
      </c>
      <c r="AD505" t="s">
        <v>324</v>
      </c>
      <c r="AE505" t="s">
        <v>325</v>
      </c>
      <c r="AF505" t="s">
        <v>1180</v>
      </c>
      <c r="AG505" t="s">
        <v>1181</v>
      </c>
      <c r="AH505" t="s">
        <v>457</v>
      </c>
      <c r="AI505" t="s">
        <v>457</v>
      </c>
      <c r="AJ505" t="s">
        <v>457</v>
      </c>
      <c r="AK505">
        <v>45299.416238425925</v>
      </c>
      <c r="AL505">
        <v>-1</v>
      </c>
      <c r="AM505" t="s">
        <v>84</v>
      </c>
      <c r="AN505">
        <v>-1</v>
      </c>
      <c r="AO505" t="s">
        <v>457</v>
      </c>
      <c r="AP505">
        <v>4812142</v>
      </c>
      <c r="AQ505" t="s">
        <v>108</v>
      </c>
      <c r="AR505" t="s">
        <v>109</v>
      </c>
      <c r="AS505">
        <v>44760.405104166668</v>
      </c>
      <c r="AT505" t="s">
        <v>100</v>
      </c>
      <c r="AU505" t="s">
        <v>101</v>
      </c>
      <c r="AV505" t="s">
        <v>90</v>
      </c>
      <c r="AW505" t="s">
        <v>91</v>
      </c>
      <c r="AX505">
        <v>0</v>
      </c>
      <c r="AY505" t="s">
        <v>91</v>
      </c>
      <c r="BA505" t="s">
        <v>457</v>
      </c>
      <c r="BB505" t="s">
        <v>457</v>
      </c>
      <c r="BC505">
        <v>6270</v>
      </c>
      <c r="BD505" t="s">
        <v>91</v>
      </c>
      <c r="BE505" t="s">
        <v>458</v>
      </c>
      <c r="BF505" t="s">
        <v>91</v>
      </c>
      <c r="BG505" t="s">
        <v>91</v>
      </c>
      <c r="BH505" t="s">
        <v>91</v>
      </c>
      <c r="BI505" t="s">
        <v>90</v>
      </c>
      <c r="BJ505">
        <v>44756.627083333333</v>
      </c>
      <c r="BK505" t="s">
        <v>90</v>
      </c>
      <c r="BL505">
        <v>44756.5625</v>
      </c>
      <c r="BM505" t="s">
        <v>90</v>
      </c>
      <c r="BN505" t="s">
        <v>1182</v>
      </c>
      <c r="BO505" t="s">
        <v>91</v>
      </c>
      <c r="BQ505" t="s">
        <v>91</v>
      </c>
      <c r="BS505" t="s">
        <v>91</v>
      </c>
      <c r="BT505" t="s">
        <v>457</v>
      </c>
      <c r="BU505" t="s">
        <v>90</v>
      </c>
      <c r="BV505" t="s">
        <v>91</v>
      </c>
      <c r="BW505" t="s">
        <v>91</v>
      </c>
      <c r="BX505" t="s">
        <v>91</v>
      </c>
      <c r="BZ505" t="s">
        <v>91</v>
      </c>
      <c r="CA505" t="s">
        <v>91</v>
      </c>
      <c r="CB505" t="s">
        <v>457</v>
      </c>
      <c r="CC505" t="s">
        <v>91</v>
      </c>
      <c r="CD505">
        <v>45387.408217592594</v>
      </c>
    </row>
    <row r="506" spans="1:82" x14ac:dyDescent="0.25">
      <c r="A506">
        <v>202404</v>
      </c>
      <c r="B506" t="s">
        <v>82</v>
      </c>
      <c r="C506" t="s">
        <v>449</v>
      </c>
      <c r="D506" t="s">
        <v>450</v>
      </c>
      <c r="E506" t="s">
        <v>451</v>
      </c>
      <c r="F506" t="s">
        <v>452</v>
      </c>
      <c r="G506" t="s">
        <v>453</v>
      </c>
      <c r="H506">
        <v>7075</v>
      </c>
      <c r="I506" t="s">
        <v>454</v>
      </c>
      <c r="J506">
        <v>4</v>
      </c>
      <c r="K506" t="s">
        <v>455</v>
      </c>
      <c r="L506" s="5" t="s">
        <v>1183</v>
      </c>
      <c r="M506" t="s">
        <v>457</v>
      </c>
      <c r="N506" t="s">
        <v>83</v>
      </c>
      <c r="O506">
        <v>2007</v>
      </c>
      <c r="P506">
        <v>39414.5</v>
      </c>
      <c r="Q506">
        <v>39414</v>
      </c>
      <c r="S506">
        <v>-1</v>
      </c>
      <c r="T506" t="s">
        <v>84</v>
      </c>
      <c r="U506" t="s">
        <v>85</v>
      </c>
      <c r="V506" t="s">
        <v>86</v>
      </c>
      <c r="W506" t="s">
        <v>87</v>
      </c>
      <c r="X506" t="s">
        <v>87</v>
      </c>
      <c r="Y506" t="s">
        <v>88</v>
      </c>
      <c r="Z506" t="s">
        <v>89</v>
      </c>
      <c r="AA506" t="s">
        <v>90</v>
      </c>
      <c r="AB506" t="s">
        <v>91</v>
      </c>
      <c r="AC506" t="s">
        <v>92</v>
      </c>
      <c r="AD506" t="s">
        <v>187</v>
      </c>
      <c r="AE506" t="s">
        <v>188</v>
      </c>
      <c r="AF506" t="s">
        <v>404</v>
      </c>
      <c r="AG506" t="s">
        <v>405</v>
      </c>
      <c r="AH506" t="s">
        <v>457</v>
      </c>
      <c r="AI506" t="s">
        <v>457</v>
      </c>
      <c r="AJ506" t="s">
        <v>457</v>
      </c>
      <c r="AK506">
        <v>45219.448761574073</v>
      </c>
      <c r="AL506">
        <v>296</v>
      </c>
      <c r="AM506" t="s">
        <v>97</v>
      </c>
      <c r="AN506">
        <v>-1</v>
      </c>
      <c r="AO506" t="s">
        <v>457</v>
      </c>
      <c r="AP506">
        <v>4851</v>
      </c>
      <c r="AQ506" t="s">
        <v>98</v>
      </c>
      <c r="AR506" t="s">
        <v>115</v>
      </c>
      <c r="AS506">
        <v>45219.448773148149</v>
      </c>
      <c r="AT506" t="s">
        <v>385</v>
      </c>
      <c r="AU506" t="s">
        <v>101</v>
      </c>
      <c r="AV506" t="s">
        <v>90</v>
      </c>
      <c r="AW506" t="s">
        <v>91</v>
      </c>
      <c r="AX506">
        <v>0</v>
      </c>
      <c r="AY506" t="s">
        <v>91</v>
      </c>
      <c r="BA506" t="s">
        <v>457</v>
      </c>
      <c r="BB506" t="s">
        <v>457</v>
      </c>
      <c r="BC506">
        <v>1680</v>
      </c>
      <c r="BD506" t="s">
        <v>91</v>
      </c>
      <c r="BE506" t="s">
        <v>458</v>
      </c>
      <c r="BF506" t="s">
        <v>91</v>
      </c>
      <c r="BG506" t="s">
        <v>91</v>
      </c>
      <c r="BH506" t="s">
        <v>91</v>
      </c>
      <c r="BI506" t="s">
        <v>90</v>
      </c>
      <c r="BJ506">
        <v>42255.5</v>
      </c>
      <c r="BK506" t="s">
        <v>90</v>
      </c>
      <c r="BL506">
        <v>42255.5</v>
      </c>
      <c r="BM506" t="s">
        <v>91</v>
      </c>
      <c r="BN506" t="s">
        <v>457</v>
      </c>
      <c r="BO506" t="s">
        <v>91</v>
      </c>
      <c r="BQ506" t="s">
        <v>91</v>
      </c>
      <c r="BS506" t="s">
        <v>91</v>
      </c>
      <c r="BT506" t="s">
        <v>457</v>
      </c>
      <c r="BU506" t="s">
        <v>91</v>
      </c>
      <c r="BV506" t="s">
        <v>91</v>
      </c>
      <c r="BW506" t="s">
        <v>91</v>
      </c>
      <c r="BX506" t="s">
        <v>91</v>
      </c>
      <c r="BZ506" t="s">
        <v>91</v>
      </c>
      <c r="CA506" t="s">
        <v>91</v>
      </c>
      <c r="CB506" t="s">
        <v>457</v>
      </c>
      <c r="CC506" t="s">
        <v>91</v>
      </c>
      <c r="CD506">
        <v>45387.408217592594</v>
      </c>
    </row>
    <row r="507" spans="1:82" x14ac:dyDescent="0.25">
      <c r="A507">
        <v>202404</v>
      </c>
      <c r="B507" t="s">
        <v>82</v>
      </c>
      <c r="C507" t="s">
        <v>449</v>
      </c>
      <c r="D507" t="s">
        <v>450</v>
      </c>
      <c r="E507" t="s">
        <v>451</v>
      </c>
      <c r="F507" t="s">
        <v>452</v>
      </c>
      <c r="G507" t="s">
        <v>453</v>
      </c>
      <c r="H507">
        <v>7075</v>
      </c>
      <c r="I507" t="s">
        <v>454</v>
      </c>
      <c r="J507">
        <v>4</v>
      </c>
      <c r="K507" t="s">
        <v>455</v>
      </c>
      <c r="L507" s="5" t="s">
        <v>1184</v>
      </c>
      <c r="M507" t="s">
        <v>457</v>
      </c>
      <c r="N507" t="s">
        <v>83</v>
      </c>
      <c r="O507">
        <v>2019</v>
      </c>
      <c r="P507">
        <v>43766.643229166664</v>
      </c>
      <c r="Q507">
        <v>43766</v>
      </c>
      <c r="S507">
        <v>-1</v>
      </c>
      <c r="T507" t="s">
        <v>84</v>
      </c>
      <c r="U507" t="s">
        <v>85</v>
      </c>
      <c r="V507" t="s">
        <v>86</v>
      </c>
      <c r="W507" t="s">
        <v>87</v>
      </c>
      <c r="X507" t="s">
        <v>87</v>
      </c>
      <c r="Y507" t="s">
        <v>88</v>
      </c>
      <c r="Z507" t="s">
        <v>89</v>
      </c>
      <c r="AA507" t="s">
        <v>90</v>
      </c>
      <c r="AB507" t="s">
        <v>91</v>
      </c>
      <c r="AC507" t="s">
        <v>92</v>
      </c>
      <c r="AD507" t="s">
        <v>277</v>
      </c>
      <c r="AE507" t="s">
        <v>278</v>
      </c>
      <c r="AF507" t="s">
        <v>886</v>
      </c>
      <c r="AG507" t="s">
        <v>887</v>
      </c>
      <c r="AH507" t="s">
        <v>457</v>
      </c>
      <c r="AI507" t="s">
        <v>457</v>
      </c>
      <c r="AJ507" t="s">
        <v>457</v>
      </c>
      <c r="AK507">
        <v>45218.556620370371</v>
      </c>
      <c r="AL507">
        <v>-1</v>
      </c>
      <c r="AM507" t="s">
        <v>84</v>
      </c>
      <c r="AN507">
        <v>-1</v>
      </c>
      <c r="AO507" t="s">
        <v>457</v>
      </c>
      <c r="AP507">
        <v>4851</v>
      </c>
      <c r="AQ507" t="s">
        <v>98</v>
      </c>
      <c r="AR507" t="s">
        <v>115</v>
      </c>
      <c r="AS507">
        <v>45218.556620370371</v>
      </c>
      <c r="AT507" t="s">
        <v>385</v>
      </c>
      <c r="AU507" t="s">
        <v>101</v>
      </c>
      <c r="AV507" t="s">
        <v>90</v>
      </c>
      <c r="AW507" t="s">
        <v>91</v>
      </c>
      <c r="AX507">
        <v>0</v>
      </c>
      <c r="AY507" t="s">
        <v>91</v>
      </c>
      <c r="BA507" t="s">
        <v>457</v>
      </c>
      <c r="BB507" t="s">
        <v>457</v>
      </c>
      <c r="BC507">
        <v>1690</v>
      </c>
      <c r="BD507" t="s">
        <v>91</v>
      </c>
      <c r="BE507" t="s">
        <v>458</v>
      </c>
      <c r="BF507" t="s">
        <v>91</v>
      </c>
      <c r="BG507" t="s">
        <v>91</v>
      </c>
      <c r="BH507" t="s">
        <v>91</v>
      </c>
      <c r="BI507" t="s">
        <v>90</v>
      </c>
      <c r="BJ507">
        <v>43879.761805555558</v>
      </c>
      <c r="BK507" t="s">
        <v>90</v>
      </c>
      <c r="BL507">
        <v>43879.645833333336</v>
      </c>
      <c r="BM507" t="s">
        <v>91</v>
      </c>
      <c r="BN507" t="s">
        <v>457</v>
      </c>
      <c r="BO507" t="s">
        <v>91</v>
      </c>
      <c r="BQ507" t="s">
        <v>91</v>
      </c>
      <c r="BS507" t="s">
        <v>91</v>
      </c>
      <c r="BT507" t="s">
        <v>457</v>
      </c>
      <c r="BU507" t="s">
        <v>91</v>
      </c>
      <c r="BV507" t="s">
        <v>91</v>
      </c>
      <c r="BW507" t="s">
        <v>91</v>
      </c>
      <c r="BX507" t="s">
        <v>91</v>
      </c>
      <c r="BZ507" t="s">
        <v>91</v>
      </c>
      <c r="CA507" t="s">
        <v>91</v>
      </c>
      <c r="CB507" t="s">
        <v>457</v>
      </c>
      <c r="CC507" t="s">
        <v>91</v>
      </c>
      <c r="CD507">
        <v>45387.408217592594</v>
      </c>
    </row>
    <row r="508" spans="1:82" x14ac:dyDescent="0.25">
      <c r="A508">
        <v>202404</v>
      </c>
      <c r="B508" t="s">
        <v>82</v>
      </c>
      <c r="C508" t="s">
        <v>449</v>
      </c>
      <c r="D508" t="s">
        <v>450</v>
      </c>
      <c r="E508" t="s">
        <v>451</v>
      </c>
      <c r="F508" t="s">
        <v>452</v>
      </c>
      <c r="G508" t="s">
        <v>453</v>
      </c>
      <c r="H508">
        <v>7075</v>
      </c>
      <c r="I508" t="s">
        <v>454</v>
      </c>
      <c r="J508">
        <v>4</v>
      </c>
      <c r="K508" t="s">
        <v>455</v>
      </c>
      <c r="L508" s="5" t="s">
        <v>1185</v>
      </c>
      <c r="M508" t="s">
        <v>457</v>
      </c>
      <c r="N508" t="s">
        <v>83</v>
      </c>
      <c r="O508">
        <v>2016</v>
      </c>
      <c r="P508">
        <v>42709.49627314815</v>
      </c>
      <c r="Q508">
        <v>42709</v>
      </c>
      <c r="S508">
        <v>-1</v>
      </c>
      <c r="T508" t="s">
        <v>84</v>
      </c>
      <c r="U508" t="s">
        <v>85</v>
      </c>
      <c r="V508" t="s">
        <v>86</v>
      </c>
      <c r="W508" t="s">
        <v>87</v>
      </c>
      <c r="X508" t="s">
        <v>87</v>
      </c>
      <c r="Y508" t="s">
        <v>88</v>
      </c>
      <c r="Z508" t="s">
        <v>89</v>
      </c>
      <c r="AA508" t="s">
        <v>90</v>
      </c>
      <c r="AB508" t="s">
        <v>91</v>
      </c>
      <c r="AC508" t="s">
        <v>92</v>
      </c>
      <c r="AD508" t="s">
        <v>162</v>
      </c>
      <c r="AE508" t="s">
        <v>163</v>
      </c>
      <c r="AF508" t="s">
        <v>162</v>
      </c>
      <c r="AG508" t="s">
        <v>163</v>
      </c>
      <c r="AH508" t="s">
        <v>457</v>
      </c>
      <c r="AI508" t="s">
        <v>457</v>
      </c>
      <c r="AJ508" t="s">
        <v>457</v>
      </c>
      <c r="AK508">
        <v>45218.55232638889</v>
      </c>
      <c r="AL508">
        <v>-1</v>
      </c>
      <c r="AM508" t="s">
        <v>84</v>
      </c>
      <c r="AN508">
        <v>-1</v>
      </c>
      <c r="AO508" t="s">
        <v>457</v>
      </c>
      <c r="AP508">
        <v>4851</v>
      </c>
      <c r="AQ508" t="s">
        <v>98</v>
      </c>
      <c r="AR508" t="s">
        <v>115</v>
      </c>
      <c r="AS508">
        <v>45218.55232638889</v>
      </c>
      <c r="AT508" t="s">
        <v>385</v>
      </c>
      <c r="AU508" t="s">
        <v>101</v>
      </c>
      <c r="AV508" t="s">
        <v>90</v>
      </c>
      <c r="AW508" t="s">
        <v>91</v>
      </c>
      <c r="AX508">
        <v>0</v>
      </c>
      <c r="AY508" t="s">
        <v>91</v>
      </c>
      <c r="BA508" t="s">
        <v>457</v>
      </c>
      <c r="BB508" t="s">
        <v>457</v>
      </c>
      <c r="BC508">
        <v>1690</v>
      </c>
      <c r="BD508" t="s">
        <v>91</v>
      </c>
      <c r="BE508" t="s">
        <v>458</v>
      </c>
      <c r="BF508" t="s">
        <v>91</v>
      </c>
      <c r="BG508" t="s">
        <v>91</v>
      </c>
      <c r="BH508" t="s">
        <v>91</v>
      </c>
      <c r="BI508" t="s">
        <v>90</v>
      </c>
      <c r="BJ508">
        <v>44281.668055555558</v>
      </c>
      <c r="BK508" t="s">
        <v>90</v>
      </c>
      <c r="BL508">
        <v>45118.375</v>
      </c>
      <c r="BM508" t="s">
        <v>91</v>
      </c>
      <c r="BN508" t="s">
        <v>457</v>
      </c>
      <c r="BO508" t="s">
        <v>91</v>
      </c>
      <c r="BQ508" t="s">
        <v>91</v>
      </c>
      <c r="BS508" t="s">
        <v>91</v>
      </c>
      <c r="BT508" t="s">
        <v>457</v>
      </c>
      <c r="BU508" t="s">
        <v>91</v>
      </c>
      <c r="BV508" t="s">
        <v>91</v>
      </c>
      <c r="BW508" t="s">
        <v>91</v>
      </c>
      <c r="BX508" t="s">
        <v>91</v>
      </c>
      <c r="BZ508" t="s">
        <v>91</v>
      </c>
      <c r="CA508" t="s">
        <v>91</v>
      </c>
      <c r="CB508" t="s">
        <v>457</v>
      </c>
      <c r="CC508" t="s">
        <v>91</v>
      </c>
      <c r="CD508">
        <v>45387.408217592594</v>
      </c>
    </row>
    <row r="509" spans="1:82" x14ac:dyDescent="0.25">
      <c r="A509">
        <v>202404</v>
      </c>
      <c r="B509" t="s">
        <v>82</v>
      </c>
      <c r="C509" t="s">
        <v>449</v>
      </c>
      <c r="D509" t="s">
        <v>450</v>
      </c>
      <c r="E509" t="s">
        <v>451</v>
      </c>
      <c r="F509" t="s">
        <v>452</v>
      </c>
      <c r="G509" t="s">
        <v>453</v>
      </c>
      <c r="H509">
        <v>7075</v>
      </c>
      <c r="I509" t="s">
        <v>454</v>
      </c>
      <c r="J509">
        <v>4</v>
      </c>
      <c r="K509" t="s">
        <v>455</v>
      </c>
      <c r="L509" s="5" t="s">
        <v>1186</v>
      </c>
      <c r="M509" t="s">
        <v>457</v>
      </c>
      <c r="N509" t="s">
        <v>83</v>
      </c>
      <c r="O509">
        <v>2016</v>
      </c>
      <c r="P509">
        <v>42704.49050925926</v>
      </c>
      <c r="Q509">
        <v>42704</v>
      </c>
      <c r="S509">
        <v>-1</v>
      </c>
      <c r="T509" t="s">
        <v>84</v>
      </c>
      <c r="U509" t="s">
        <v>243</v>
      </c>
      <c r="V509" t="s">
        <v>244</v>
      </c>
      <c r="W509" t="s">
        <v>87</v>
      </c>
      <c r="X509" t="s">
        <v>87</v>
      </c>
      <c r="Y509" t="s">
        <v>88</v>
      </c>
      <c r="Z509" t="s">
        <v>89</v>
      </c>
      <c r="AA509" t="s">
        <v>90</v>
      </c>
      <c r="AB509" t="s">
        <v>91</v>
      </c>
      <c r="AC509" t="s">
        <v>92</v>
      </c>
      <c r="AD509" t="s">
        <v>389</v>
      </c>
      <c r="AE509" t="s">
        <v>390</v>
      </c>
      <c r="AF509" t="s">
        <v>389</v>
      </c>
      <c r="AG509" t="s">
        <v>390</v>
      </c>
      <c r="AH509" t="s">
        <v>457</v>
      </c>
      <c r="AI509" t="s">
        <v>457</v>
      </c>
      <c r="AJ509" t="s">
        <v>457</v>
      </c>
      <c r="AK509">
        <v>45218.535254629627</v>
      </c>
      <c r="AL509">
        <v>-1</v>
      </c>
      <c r="AM509" t="s">
        <v>84</v>
      </c>
      <c r="AN509">
        <v>-1</v>
      </c>
      <c r="AO509" t="s">
        <v>457</v>
      </c>
      <c r="AP509">
        <v>4851</v>
      </c>
      <c r="AQ509" t="s">
        <v>98</v>
      </c>
      <c r="AR509" t="s">
        <v>115</v>
      </c>
      <c r="AS509">
        <v>45218.535254629627</v>
      </c>
      <c r="AT509" t="s">
        <v>385</v>
      </c>
      <c r="AU509" t="s">
        <v>101</v>
      </c>
      <c r="AV509" t="s">
        <v>90</v>
      </c>
      <c r="AW509" t="s">
        <v>91</v>
      </c>
      <c r="AX509">
        <v>0</v>
      </c>
      <c r="AY509" t="s">
        <v>91</v>
      </c>
      <c r="BA509" t="s">
        <v>457</v>
      </c>
      <c r="BB509" t="s">
        <v>457</v>
      </c>
      <c r="BC509">
        <v>1690</v>
      </c>
      <c r="BD509" t="s">
        <v>91</v>
      </c>
      <c r="BE509" t="s">
        <v>458</v>
      </c>
      <c r="BF509" t="s">
        <v>91</v>
      </c>
      <c r="BG509" t="s">
        <v>91</v>
      </c>
      <c r="BH509" t="s">
        <v>91</v>
      </c>
      <c r="BI509" t="s">
        <v>91</v>
      </c>
      <c r="BK509" t="s">
        <v>91</v>
      </c>
      <c r="BM509" t="s">
        <v>91</v>
      </c>
      <c r="BN509" t="s">
        <v>457</v>
      </c>
      <c r="BO509" t="s">
        <v>91</v>
      </c>
      <c r="BQ509" t="s">
        <v>91</v>
      </c>
      <c r="BS509" t="s">
        <v>91</v>
      </c>
      <c r="BT509" t="s">
        <v>457</v>
      </c>
      <c r="BU509" t="s">
        <v>91</v>
      </c>
      <c r="BV509" t="s">
        <v>91</v>
      </c>
      <c r="BW509" t="s">
        <v>91</v>
      </c>
      <c r="BX509" t="s">
        <v>91</v>
      </c>
      <c r="BZ509" t="s">
        <v>91</v>
      </c>
      <c r="CA509" t="s">
        <v>91</v>
      </c>
      <c r="CB509" t="s">
        <v>457</v>
      </c>
      <c r="CC509" t="s">
        <v>91</v>
      </c>
      <c r="CD509">
        <v>45387.408217592594</v>
      </c>
    </row>
    <row r="510" spans="1:82" x14ac:dyDescent="0.25">
      <c r="A510">
        <v>202404</v>
      </c>
      <c r="B510" t="s">
        <v>82</v>
      </c>
      <c r="C510" t="s">
        <v>449</v>
      </c>
      <c r="D510" t="s">
        <v>450</v>
      </c>
      <c r="E510" t="s">
        <v>451</v>
      </c>
      <c r="F510" t="s">
        <v>452</v>
      </c>
      <c r="G510" t="s">
        <v>453</v>
      </c>
      <c r="H510">
        <v>7075</v>
      </c>
      <c r="I510" t="s">
        <v>454</v>
      </c>
      <c r="J510">
        <v>4</v>
      </c>
      <c r="K510" t="s">
        <v>455</v>
      </c>
      <c r="L510" s="5" t="s">
        <v>1187</v>
      </c>
      <c r="M510" t="s">
        <v>457</v>
      </c>
      <c r="N510" t="s">
        <v>83</v>
      </c>
      <c r="O510">
        <v>2019</v>
      </c>
      <c r="P510">
        <v>43825.45758101852</v>
      </c>
      <c r="Q510">
        <v>43825</v>
      </c>
      <c r="S510">
        <v>-1</v>
      </c>
      <c r="T510" t="s">
        <v>84</v>
      </c>
      <c r="U510" t="s">
        <v>320</v>
      </c>
      <c r="V510" t="s">
        <v>321</v>
      </c>
      <c r="W510" t="s">
        <v>87</v>
      </c>
      <c r="X510" t="s">
        <v>87</v>
      </c>
      <c r="Y510" t="s">
        <v>88</v>
      </c>
      <c r="Z510" t="s">
        <v>89</v>
      </c>
      <c r="AA510" t="s">
        <v>90</v>
      </c>
      <c r="AB510" t="s">
        <v>91</v>
      </c>
      <c r="AC510" t="s">
        <v>92</v>
      </c>
      <c r="AD510" t="s">
        <v>322</v>
      </c>
      <c r="AE510" t="s">
        <v>323</v>
      </c>
      <c r="AF510" t="s">
        <v>322</v>
      </c>
      <c r="AG510" t="s">
        <v>323</v>
      </c>
      <c r="AH510" t="s">
        <v>457</v>
      </c>
      <c r="AI510" t="s">
        <v>457</v>
      </c>
      <c r="AJ510" t="s">
        <v>457</v>
      </c>
      <c r="AK510">
        <v>45218.551504629628</v>
      </c>
      <c r="AL510">
        <v>-1</v>
      </c>
      <c r="AM510" t="s">
        <v>84</v>
      </c>
      <c r="AN510">
        <v>-1</v>
      </c>
      <c r="AO510" t="s">
        <v>457</v>
      </c>
      <c r="AP510">
        <v>4851</v>
      </c>
      <c r="AQ510" t="s">
        <v>98</v>
      </c>
      <c r="AR510" t="s">
        <v>346</v>
      </c>
      <c r="AS510">
        <v>45218.551516203705</v>
      </c>
      <c r="AT510" t="s">
        <v>384</v>
      </c>
      <c r="AU510" t="s">
        <v>101</v>
      </c>
      <c r="AV510" t="s">
        <v>90</v>
      </c>
      <c r="AW510" t="s">
        <v>91</v>
      </c>
      <c r="AX510">
        <v>0</v>
      </c>
      <c r="AY510" t="s">
        <v>91</v>
      </c>
      <c r="BA510" t="s">
        <v>457</v>
      </c>
      <c r="BB510" t="s">
        <v>457</v>
      </c>
      <c r="BC510">
        <v>1690</v>
      </c>
      <c r="BD510" t="s">
        <v>91</v>
      </c>
      <c r="BE510" t="s">
        <v>458</v>
      </c>
      <c r="BF510" t="s">
        <v>91</v>
      </c>
      <c r="BG510" t="s">
        <v>91</v>
      </c>
      <c r="BH510" t="s">
        <v>91</v>
      </c>
      <c r="BI510" t="s">
        <v>91</v>
      </c>
      <c r="BK510" t="s">
        <v>90</v>
      </c>
      <c r="BL510">
        <v>44986.375</v>
      </c>
      <c r="BM510" t="s">
        <v>91</v>
      </c>
      <c r="BN510" t="s">
        <v>457</v>
      </c>
      <c r="BO510" t="s">
        <v>91</v>
      </c>
      <c r="BQ510" t="s">
        <v>91</v>
      </c>
      <c r="BS510" t="s">
        <v>91</v>
      </c>
      <c r="BT510" t="s">
        <v>457</v>
      </c>
      <c r="BU510" t="s">
        <v>91</v>
      </c>
      <c r="BV510" t="s">
        <v>91</v>
      </c>
      <c r="BW510" t="s">
        <v>91</v>
      </c>
      <c r="BX510" t="s">
        <v>91</v>
      </c>
      <c r="BZ510" t="s">
        <v>91</v>
      </c>
      <c r="CA510" t="s">
        <v>91</v>
      </c>
      <c r="CB510" t="s">
        <v>457</v>
      </c>
      <c r="CC510" t="s">
        <v>91</v>
      </c>
      <c r="CD510">
        <v>45387.408217592594</v>
      </c>
    </row>
    <row r="511" spans="1:82" x14ac:dyDescent="0.25">
      <c r="A511">
        <v>202404</v>
      </c>
      <c r="B511" t="s">
        <v>82</v>
      </c>
      <c r="C511" t="s">
        <v>449</v>
      </c>
      <c r="D511" t="s">
        <v>450</v>
      </c>
      <c r="E511" t="s">
        <v>451</v>
      </c>
      <c r="F511" t="s">
        <v>452</v>
      </c>
      <c r="G511" t="s">
        <v>453</v>
      </c>
      <c r="H511">
        <v>7075</v>
      </c>
      <c r="I511" t="s">
        <v>454</v>
      </c>
      <c r="J511">
        <v>4</v>
      </c>
      <c r="K511" t="s">
        <v>455</v>
      </c>
      <c r="L511" s="5" t="s">
        <v>1188</v>
      </c>
      <c r="M511" t="s">
        <v>457</v>
      </c>
      <c r="N511" t="s">
        <v>83</v>
      </c>
      <c r="O511">
        <v>2020</v>
      </c>
      <c r="P511">
        <v>43881.500960648147</v>
      </c>
      <c r="Q511">
        <v>43881</v>
      </c>
      <c r="S511">
        <v>-1</v>
      </c>
      <c r="T511" t="s">
        <v>84</v>
      </c>
      <c r="U511" t="s">
        <v>237</v>
      </c>
      <c r="V511" t="s">
        <v>238</v>
      </c>
      <c r="W511" t="s">
        <v>87</v>
      </c>
      <c r="X511" t="s">
        <v>87</v>
      </c>
      <c r="Y511" t="s">
        <v>88</v>
      </c>
      <c r="Z511" t="s">
        <v>89</v>
      </c>
      <c r="AA511" t="s">
        <v>90</v>
      </c>
      <c r="AB511" t="s">
        <v>91</v>
      </c>
      <c r="AC511" t="s">
        <v>92</v>
      </c>
      <c r="AD511" t="s">
        <v>201</v>
      </c>
      <c r="AE511" t="s">
        <v>202</v>
      </c>
      <c r="AF511" t="s">
        <v>201</v>
      </c>
      <c r="AG511" t="s">
        <v>202</v>
      </c>
      <c r="AH511" t="s">
        <v>457</v>
      </c>
      <c r="AI511" t="s">
        <v>457</v>
      </c>
      <c r="AJ511" t="s">
        <v>457</v>
      </c>
      <c r="AK511">
        <v>45275.417395833334</v>
      </c>
      <c r="AL511">
        <v>-1</v>
      </c>
      <c r="AM511" t="s">
        <v>84</v>
      </c>
      <c r="AN511">
        <v>-1</v>
      </c>
      <c r="AO511" t="s">
        <v>457</v>
      </c>
      <c r="AP511">
        <v>4812142</v>
      </c>
      <c r="AQ511" t="s">
        <v>108</v>
      </c>
      <c r="AR511" t="s">
        <v>109</v>
      </c>
      <c r="AS511">
        <v>45218.592303240737</v>
      </c>
      <c r="AT511" t="s">
        <v>385</v>
      </c>
      <c r="AU511" t="s">
        <v>101</v>
      </c>
      <c r="AV511" t="s">
        <v>90</v>
      </c>
      <c r="AW511" t="s">
        <v>91</v>
      </c>
      <c r="AX511">
        <v>0</v>
      </c>
      <c r="AY511" t="s">
        <v>91</v>
      </c>
      <c r="BA511" t="s">
        <v>457</v>
      </c>
      <c r="BB511" t="s">
        <v>457</v>
      </c>
      <c r="BC511">
        <v>1690</v>
      </c>
      <c r="BD511" t="s">
        <v>91</v>
      </c>
      <c r="BE511" t="s">
        <v>458</v>
      </c>
      <c r="BF511" t="s">
        <v>91</v>
      </c>
      <c r="BG511" t="s">
        <v>91</v>
      </c>
      <c r="BH511" t="s">
        <v>91</v>
      </c>
      <c r="BI511" t="s">
        <v>91</v>
      </c>
      <c r="BK511" t="s">
        <v>91</v>
      </c>
      <c r="BM511" t="s">
        <v>91</v>
      </c>
      <c r="BN511" t="s">
        <v>457</v>
      </c>
      <c r="BO511" t="s">
        <v>91</v>
      </c>
      <c r="BQ511" t="s">
        <v>91</v>
      </c>
      <c r="BS511" t="s">
        <v>91</v>
      </c>
      <c r="BT511" t="s">
        <v>457</v>
      </c>
      <c r="BU511" t="s">
        <v>91</v>
      </c>
      <c r="BV511" t="s">
        <v>91</v>
      </c>
      <c r="BW511" t="s">
        <v>91</v>
      </c>
      <c r="BX511" t="s">
        <v>91</v>
      </c>
      <c r="BZ511" t="s">
        <v>91</v>
      </c>
      <c r="CA511" t="s">
        <v>91</v>
      </c>
      <c r="CB511" t="s">
        <v>457</v>
      </c>
      <c r="CC511" t="s">
        <v>91</v>
      </c>
      <c r="CD511">
        <v>45387.408217592594</v>
      </c>
    </row>
    <row r="512" spans="1:82" x14ac:dyDescent="0.25">
      <c r="A512">
        <v>202404</v>
      </c>
      <c r="B512" t="s">
        <v>82</v>
      </c>
      <c r="C512" t="s">
        <v>449</v>
      </c>
      <c r="D512" t="s">
        <v>450</v>
      </c>
      <c r="E512" t="s">
        <v>451</v>
      </c>
      <c r="F512" t="s">
        <v>452</v>
      </c>
      <c r="G512" t="s">
        <v>453</v>
      </c>
      <c r="H512">
        <v>7075</v>
      </c>
      <c r="I512" t="s">
        <v>454</v>
      </c>
      <c r="J512">
        <v>4</v>
      </c>
      <c r="K512" t="s">
        <v>455</v>
      </c>
      <c r="L512" s="5" t="s">
        <v>1189</v>
      </c>
      <c r="M512" t="s">
        <v>457</v>
      </c>
      <c r="N512" t="s">
        <v>83</v>
      </c>
      <c r="O512">
        <v>2013</v>
      </c>
      <c r="P512">
        <v>41501.678472222222</v>
      </c>
      <c r="Q512">
        <v>41491</v>
      </c>
      <c r="S512">
        <v>-1</v>
      </c>
      <c r="T512" t="s">
        <v>84</v>
      </c>
      <c r="U512" t="s">
        <v>154</v>
      </c>
      <c r="V512" t="s">
        <v>155</v>
      </c>
      <c r="W512" t="s">
        <v>155</v>
      </c>
      <c r="X512" t="s">
        <v>87</v>
      </c>
      <c r="Y512" t="s">
        <v>88</v>
      </c>
      <c r="Z512" t="s">
        <v>89</v>
      </c>
      <c r="AA512" t="s">
        <v>90</v>
      </c>
      <c r="AB512" t="s">
        <v>91</v>
      </c>
      <c r="AC512" t="s">
        <v>92</v>
      </c>
      <c r="AD512" t="s">
        <v>156</v>
      </c>
      <c r="AE512" t="s">
        <v>157</v>
      </c>
      <c r="AF512" t="s">
        <v>156</v>
      </c>
      <c r="AG512" t="s">
        <v>157</v>
      </c>
      <c r="AH512" t="s">
        <v>457</v>
      </c>
      <c r="AI512" t="s">
        <v>457</v>
      </c>
      <c r="AJ512" t="s">
        <v>457</v>
      </c>
      <c r="AK512">
        <v>45218.582754629628</v>
      </c>
      <c r="AL512">
        <v>296</v>
      </c>
      <c r="AM512" t="s">
        <v>97</v>
      </c>
      <c r="AN512">
        <v>-1</v>
      </c>
      <c r="AO512" t="s">
        <v>457</v>
      </c>
      <c r="AP512">
        <v>4851</v>
      </c>
      <c r="AQ512" t="s">
        <v>98</v>
      </c>
      <c r="AR512" t="s">
        <v>380</v>
      </c>
      <c r="AS512">
        <v>45218.582754629628</v>
      </c>
      <c r="AT512" t="s">
        <v>381</v>
      </c>
      <c r="AU512" t="s">
        <v>101</v>
      </c>
      <c r="AV512" t="s">
        <v>90</v>
      </c>
      <c r="AW512" t="s">
        <v>91</v>
      </c>
      <c r="AX512">
        <v>0</v>
      </c>
      <c r="AY512" t="s">
        <v>91</v>
      </c>
      <c r="BA512" t="s">
        <v>457</v>
      </c>
      <c r="BB512" t="s">
        <v>457</v>
      </c>
      <c r="BC512">
        <v>1690</v>
      </c>
      <c r="BD512" t="s">
        <v>91</v>
      </c>
      <c r="BE512" t="s">
        <v>458</v>
      </c>
      <c r="BF512" t="s">
        <v>91</v>
      </c>
      <c r="BG512" t="s">
        <v>91</v>
      </c>
      <c r="BH512" t="s">
        <v>91</v>
      </c>
      <c r="BI512" t="s">
        <v>91</v>
      </c>
      <c r="BK512" t="s">
        <v>91</v>
      </c>
      <c r="BM512" t="s">
        <v>91</v>
      </c>
      <c r="BN512" t="s">
        <v>457</v>
      </c>
      <c r="BO512" t="s">
        <v>91</v>
      </c>
      <c r="BQ512" t="s">
        <v>91</v>
      </c>
      <c r="BS512" t="s">
        <v>91</v>
      </c>
      <c r="BT512" t="s">
        <v>457</v>
      </c>
      <c r="BU512" t="s">
        <v>91</v>
      </c>
      <c r="BV512" t="s">
        <v>91</v>
      </c>
      <c r="BW512" t="s">
        <v>91</v>
      </c>
      <c r="BX512" t="s">
        <v>91</v>
      </c>
      <c r="BZ512" t="s">
        <v>91</v>
      </c>
      <c r="CA512" t="s">
        <v>91</v>
      </c>
      <c r="CB512" t="s">
        <v>457</v>
      </c>
      <c r="CC512" t="s">
        <v>91</v>
      </c>
      <c r="CD512">
        <v>45387.408217592594</v>
      </c>
    </row>
    <row r="513" spans="1:82" x14ac:dyDescent="0.25">
      <c r="A513">
        <v>202404</v>
      </c>
      <c r="B513" t="s">
        <v>82</v>
      </c>
      <c r="C513" t="s">
        <v>449</v>
      </c>
      <c r="D513" t="s">
        <v>450</v>
      </c>
      <c r="E513" t="s">
        <v>451</v>
      </c>
      <c r="F513" t="s">
        <v>452</v>
      </c>
      <c r="G513" t="s">
        <v>453</v>
      </c>
      <c r="H513">
        <v>7075</v>
      </c>
      <c r="I513" t="s">
        <v>454</v>
      </c>
      <c r="J513">
        <v>4</v>
      </c>
      <c r="K513" t="s">
        <v>455</v>
      </c>
      <c r="L513" s="5" t="s">
        <v>1190</v>
      </c>
      <c r="M513" t="s">
        <v>457</v>
      </c>
      <c r="N513" t="s">
        <v>83</v>
      </c>
      <c r="O513">
        <v>2006</v>
      </c>
      <c r="P513">
        <v>39055.477083333331</v>
      </c>
      <c r="Q513">
        <v>39055</v>
      </c>
      <c r="S513">
        <v>-1</v>
      </c>
      <c r="T513" t="s">
        <v>84</v>
      </c>
      <c r="U513" t="s">
        <v>125</v>
      </c>
      <c r="V513" t="s">
        <v>126</v>
      </c>
      <c r="W513" t="s">
        <v>87</v>
      </c>
      <c r="X513" t="s">
        <v>87</v>
      </c>
      <c r="Y513" t="s">
        <v>88</v>
      </c>
      <c r="Z513" t="s">
        <v>89</v>
      </c>
      <c r="AA513" t="s">
        <v>90</v>
      </c>
      <c r="AB513" t="s">
        <v>91</v>
      </c>
      <c r="AC513" t="s">
        <v>92</v>
      </c>
      <c r="AD513" t="s">
        <v>127</v>
      </c>
      <c r="AE513" t="s">
        <v>128</v>
      </c>
      <c r="AF513" t="s">
        <v>127</v>
      </c>
      <c r="AG513" t="s">
        <v>128</v>
      </c>
      <c r="AH513" t="s">
        <v>457</v>
      </c>
      <c r="AI513" t="s">
        <v>457</v>
      </c>
      <c r="AJ513" t="s">
        <v>457</v>
      </c>
      <c r="AK513">
        <v>45218.525856481479</v>
      </c>
      <c r="AL513">
        <v>296</v>
      </c>
      <c r="AM513" t="s">
        <v>97</v>
      </c>
      <c r="AN513">
        <v>-1</v>
      </c>
      <c r="AO513" t="s">
        <v>457</v>
      </c>
      <c r="AP513">
        <v>4851</v>
      </c>
      <c r="AQ513" t="s">
        <v>98</v>
      </c>
      <c r="AR513" t="s">
        <v>115</v>
      </c>
      <c r="AS513">
        <v>45218.525856481479</v>
      </c>
      <c r="AT513" t="s">
        <v>385</v>
      </c>
      <c r="AU513" t="s">
        <v>101</v>
      </c>
      <c r="AV513" t="s">
        <v>90</v>
      </c>
      <c r="AW513" t="s">
        <v>91</v>
      </c>
      <c r="AX513">
        <v>0</v>
      </c>
      <c r="AY513" t="s">
        <v>91</v>
      </c>
      <c r="BA513" t="s">
        <v>457</v>
      </c>
      <c r="BB513" t="s">
        <v>457</v>
      </c>
      <c r="BC513">
        <v>1690</v>
      </c>
      <c r="BD513" t="s">
        <v>91</v>
      </c>
      <c r="BE513" t="s">
        <v>458</v>
      </c>
      <c r="BF513" t="s">
        <v>91</v>
      </c>
      <c r="BG513" t="s">
        <v>91</v>
      </c>
      <c r="BH513" t="s">
        <v>91</v>
      </c>
      <c r="BI513" t="s">
        <v>90</v>
      </c>
      <c r="BJ513">
        <v>41039.489583333336</v>
      </c>
      <c r="BK513" t="s">
        <v>90</v>
      </c>
      <c r="BL513">
        <v>41039.489583333336</v>
      </c>
      <c r="BM513" t="s">
        <v>91</v>
      </c>
      <c r="BN513" t="s">
        <v>457</v>
      </c>
      <c r="BO513" t="s">
        <v>91</v>
      </c>
      <c r="BQ513" t="s">
        <v>91</v>
      </c>
      <c r="BS513" t="s">
        <v>91</v>
      </c>
      <c r="BT513" t="s">
        <v>457</v>
      </c>
      <c r="BU513" t="s">
        <v>90</v>
      </c>
      <c r="BV513" t="s">
        <v>91</v>
      </c>
      <c r="BW513" t="s">
        <v>91</v>
      </c>
      <c r="BX513" t="s">
        <v>91</v>
      </c>
      <c r="BZ513" t="s">
        <v>91</v>
      </c>
      <c r="CA513" t="s">
        <v>91</v>
      </c>
      <c r="CB513" t="s">
        <v>457</v>
      </c>
      <c r="CC513" t="s">
        <v>91</v>
      </c>
      <c r="CD513">
        <v>45387.408217592594</v>
      </c>
    </row>
    <row r="514" spans="1:82" x14ac:dyDescent="0.25">
      <c r="A514">
        <v>202404</v>
      </c>
      <c r="B514" t="s">
        <v>82</v>
      </c>
      <c r="C514" t="s">
        <v>449</v>
      </c>
      <c r="D514" t="s">
        <v>450</v>
      </c>
      <c r="E514" t="s">
        <v>451</v>
      </c>
      <c r="F514" t="s">
        <v>452</v>
      </c>
      <c r="G514" t="s">
        <v>453</v>
      </c>
      <c r="H514">
        <v>7075</v>
      </c>
      <c r="I514" t="s">
        <v>454</v>
      </c>
      <c r="J514">
        <v>4</v>
      </c>
      <c r="K514" t="s">
        <v>455</v>
      </c>
      <c r="L514" s="5" t="s">
        <v>1191</v>
      </c>
      <c r="M514" t="s">
        <v>457</v>
      </c>
      <c r="N514" t="s">
        <v>83</v>
      </c>
      <c r="O514">
        <v>2013</v>
      </c>
      <c r="P514">
        <v>41578.395833333336</v>
      </c>
      <c r="Q514">
        <v>41570</v>
      </c>
      <c r="S514">
        <v>-1</v>
      </c>
      <c r="T514" t="s">
        <v>84</v>
      </c>
      <c r="U514" t="s">
        <v>125</v>
      </c>
      <c r="V514" t="s">
        <v>126</v>
      </c>
      <c r="W514" t="s">
        <v>87</v>
      </c>
      <c r="X514" t="s">
        <v>87</v>
      </c>
      <c r="Y514" t="s">
        <v>88</v>
      </c>
      <c r="Z514" t="s">
        <v>89</v>
      </c>
      <c r="AA514" t="s">
        <v>90</v>
      </c>
      <c r="AB514" t="s">
        <v>91</v>
      </c>
      <c r="AC514" t="s">
        <v>92</v>
      </c>
      <c r="AD514" t="s">
        <v>127</v>
      </c>
      <c r="AE514" t="s">
        <v>128</v>
      </c>
      <c r="AF514" t="s">
        <v>127</v>
      </c>
      <c r="AG514" t="s">
        <v>128</v>
      </c>
      <c r="AH514" t="s">
        <v>457</v>
      </c>
      <c r="AI514" t="s">
        <v>457</v>
      </c>
      <c r="AJ514" t="s">
        <v>457</v>
      </c>
      <c r="AK514">
        <v>45217.441666666666</v>
      </c>
      <c r="AL514">
        <v>296</v>
      </c>
      <c r="AM514" t="s">
        <v>97</v>
      </c>
      <c r="AN514">
        <v>-1</v>
      </c>
      <c r="AO514" t="s">
        <v>457</v>
      </c>
      <c r="AP514">
        <v>4851</v>
      </c>
      <c r="AQ514" t="s">
        <v>98</v>
      </c>
      <c r="AR514" t="s">
        <v>380</v>
      </c>
      <c r="AS514">
        <v>45217.441666666666</v>
      </c>
      <c r="AT514" t="s">
        <v>381</v>
      </c>
      <c r="AU514" t="s">
        <v>101</v>
      </c>
      <c r="AV514" t="s">
        <v>90</v>
      </c>
      <c r="AW514" t="s">
        <v>91</v>
      </c>
      <c r="AX514">
        <v>0</v>
      </c>
      <c r="AY514" t="s">
        <v>91</v>
      </c>
      <c r="BA514" t="s">
        <v>457</v>
      </c>
      <c r="BB514" t="s">
        <v>457</v>
      </c>
      <c r="BC514">
        <v>1700</v>
      </c>
      <c r="BD514" t="s">
        <v>91</v>
      </c>
      <c r="BE514" t="s">
        <v>458</v>
      </c>
      <c r="BF514" t="s">
        <v>91</v>
      </c>
      <c r="BG514" t="s">
        <v>91</v>
      </c>
      <c r="BH514" t="s">
        <v>91</v>
      </c>
      <c r="BI514" t="s">
        <v>91</v>
      </c>
      <c r="BK514" t="s">
        <v>91</v>
      </c>
      <c r="BM514" t="s">
        <v>91</v>
      </c>
      <c r="BN514" t="s">
        <v>457</v>
      </c>
      <c r="BO514" t="s">
        <v>91</v>
      </c>
      <c r="BQ514" t="s">
        <v>91</v>
      </c>
      <c r="BS514" t="s">
        <v>91</v>
      </c>
      <c r="BT514" t="s">
        <v>457</v>
      </c>
      <c r="BU514" t="s">
        <v>91</v>
      </c>
      <c r="BV514" t="s">
        <v>91</v>
      </c>
      <c r="BW514" t="s">
        <v>91</v>
      </c>
      <c r="BX514" t="s">
        <v>91</v>
      </c>
      <c r="BZ514" t="s">
        <v>91</v>
      </c>
      <c r="CA514" t="s">
        <v>91</v>
      </c>
      <c r="CB514" t="s">
        <v>457</v>
      </c>
      <c r="CC514" t="s">
        <v>91</v>
      </c>
      <c r="CD514">
        <v>45387.408217592594</v>
      </c>
    </row>
    <row r="515" spans="1:82" x14ac:dyDescent="0.25">
      <c r="A515">
        <v>202404</v>
      </c>
      <c r="B515" t="s">
        <v>82</v>
      </c>
      <c r="C515" t="s">
        <v>449</v>
      </c>
      <c r="D515" t="s">
        <v>450</v>
      </c>
      <c r="E515" t="s">
        <v>1506</v>
      </c>
      <c r="F515" t="s">
        <v>452</v>
      </c>
      <c r="G515" t="s">
        <v>453</v>
      </c>
      <c r="H515">
        <v>7065</v>
      </c>
      <c r="I515" t="s">
        <v>1507</v>
      </c>
      <c r="J515">
        <v>4</v>
      </c>
      <c r="K515" t="s">
        <v>455</v>
      </c>
      <c r="L515" s="5" t="s">
        <v>1761</v>
      </c>
      <c r="M515" t="s">
        <v>457</v>
      </c>
      <c r="N515" t="s">
        <v>83</v>
      </c>
      <c r="O515">
        <v>2019</v>
      </c>
      <c r="P515">
        <v>43523.479756944442</v>
      </c>
      <c r="Q515">
        <v>43523</v>
      </c>
      <c r="S515">
        <v>-1</v>
      </c>
      <c r="T515" t="s">
        <v>84</v>
      </c>
      <c r="U515" t="s">
        <v>85</v>
      </c>
      <c r="V515" t="s">
        <v>86</v>
      </c>
      <c r="W515" t="s">
        <v>87</v>
      </c>
      <c r="X515" t="s">
        <v>87</v>
      </c>
      <c r="Y515" t="s">
        <v>88</v>
      </c>
      <c r="Z515" t="s">
        <v>89</v>
      </c>
      <c r="AA515" t="s">
        <v>90</v>
      </c>
      <c r="AB515" t="s">
        <v>91</v>
      </c>
      <c r="AC515" t="s">
        <v>92</v>
      </c>
      <c r="AD515" t="s">
        <v>300</v>
      </c>
      <c r="AE515" t="s">
        <v>276</v>
      </c>
      <c r="AF515" t="s">
        <v>1762</v>
      </c>
      <c r="AG515" t="s">
        <v>1763</v>
      </c>
      <c r="AH515" t="s">
        <v>457</v>
      </c>
      <c r="AI515" t="s">
        <v>457</v>
      </c>
      <c r="AJ515" t="s">
        <v>457</v>
      </c>
      <c r="AK515">
        <v>45371.434953703705</v>
      </c>
      <c r="AL515">
        <v>-1</v>
      </c>
      <c r="AM515" t="s">
        <v>84</v>
      </c>
      <c r="AN515">
        <v>-1</v>
      </c>
      <c r="AO515" t="s">
        <v>457</v>
      </c>
      <c r="AP515">
        <v>486785</v>
      </c>
      <c r="AQ515" t="s">
        <v>146</v>
      </c>
      <c r="AR515" t="s">
        <v>166</v>
      </c>
      <c r="AS515">
        <v>45216.408194444448</v>
      </c>
      <c r="AT515" t="s">
        <v>386</v>
      </c>
      <c r="AU515" t="s">
        <v>101</v>
      </c>
      <c r="AV515" t="s">
        <v>90</v>
      </c>
      <c r="AW515" t="s">
        <v>91</v>
      </c>
      <c r="AX515">
        <v>0</v>
      </c>
      <c r="AY515" t="s">
        <v>91</v>
      </c>
      <c r="BA515" t="s">
        <v>457</v>
      </c>
      <c r="BB515" t="s">
        <v>457</v>
      </c>
      <c r="BC515">
        <v>1710</v>
      </c>
      <c r="BD515" t="s">
        <v>91</v>
      </c>
      <c r="BE515" t="s">
        <v>458</v>
      </c>
      <c r="BF515" t="s">
        <v>91</v>
      </c>
      <c r="BG515" t="s">
        <v>91</v>
      </c>
      <c r="BH515" t="s">
        <v>91</v>
      </c>
      <c r="BI515" t="s">
        <v>91</v>
      </c>
      <c r="BK515" t="s">
        <v>91</v>
      </c>
      <c r="BM515" t="s">
        <v>91</v>
      </c>
      <c r="BN515" t="s">
        <v>457</v>
      </c>
      <c r="BO515" t="s">
        <v>91</v>
      </c>
      <c r="BQ515" t="s">
        <v>91</v>
      </c>
      <c r="BS515" t="s">
        <v>91</v>
      </c>
      <c r="BT515" t="s">
        <v>457</v>
      </c>
      <c r="BU515" t="s">
        <v>90</v>
      </c>
      <c r="BV515" t="s">
        <v>91</v>
      </c>
      <c r="BW515" t="s">
        <v>91</v>
      </c>
      <c r="BX515" t="s">
        <v>91</v>
      </c>
      <c r="BZ515" t="s">
        <v>91</v>
      </c>
      <c r="CA515" t="s">
        <v>91</v>
      </c>
      <c r="CB515" t="s">
        <v>457</v>
      </c>
      <c r="CC515" t="s">
        <v>91</v>
      </c>
      <c r="CD515">
        <v>45387.408217592594</v>
      </c>
    </row>
    <row r="516" spans="1:82" x14ac:dyDescent="0.25">
      <c r="A516">
        <v>202404</v>
      </c>
      <c r="B516" t="s">
        <v>82</v>
      </c>
      <c r="C516" t="s">
        <v>449</v>
      </c>
      <c r="D516" t="s">
        <v>450</v>
      </c>
      <c r="E516" t="s">
        <v>451</v>
      </c>
      <c r="F516" t="s">
        <v>452</v>
      </c>
      <c r="G516" t="s">
        <v>453</v>
      </c>
      <c r="H516">
        <v>7075</v>
      </c>
      <c r="I516" t="s">
        <v>454</v>
      </c>
      <c r="J516">
        <v>4</v>
      </c>
      <c r="K516" t="s">
        <v>455</v>
      </c>
      <c r="L516" s="5" t="s">
        <v>1192</v>
      </c>
      <c r="M516" t="s">
        <v>457</v>
      </c>
      <c r="N516" t="s">
        <v>83</v>
      </c>
      <c r="O516">
        <v>2020</v>
      </c>
      <c r="P516">
        <v>44043.641319444447</v>
      </c>
      <c r="Q516">
        <v>44043</v>
      </c>
      <c r="S516">
        <v>-1</v>
      </c>
      <c r="T516" t="s">
        <v>84</v>
      </c>
      <c r="U516" t="s">
        <v>85</v>
      </c>
      <c r="V516" t="s">
        <v>86</v>
      </c>
      <c r="W516" t="s">
        <v>87</v>
      </c>
      <c r="X516" t="s">
        <v>87</v>
      </c>
      <c r="Y516" t="s">
        <v>88</v>
      </c>
      <c r="Z516" t="s">
        <v>89</v>
      </c>
      <c r="AA516" t="s">
        <v>90</v>
      </c>
      <c r="AB516" t="s">
        <v>91</v>
      </c>
      <c r="AC516" t="s">
        <v>92</v>
      </c>
      <c r="AD516" t="s">
        <v>118</v>
      </c>
      <c r="AE516" t="s">
        <v>119</v>
      </c>
      <c r="AF516" t="s">
        <v>118</v>
      </c>
      <c r="AG516" t="s">
        <v>119</v>
      </c>
      <c r="AH516" t="s">
        <v>457</v>
      </c>
      <c r="AI516" t="s">
        <v>457</v>
      </c>
      <c r="AJ516" t="s">
        <v>457</v>
      </c>
      <c r="AK516">
        <v>45303.647557870368</v>
      </c>
      <c r="AL516">
        <v>-1</v>
      </c>
      <c r="AM516" t="s">
        <v>84</v>
      </c>
      <c r="AN516">
        <v>-1</v>
      </c>
      <c r="AO516" t="s">
        <v>457</v>
      </c>
      <c r="AP516">
        <v>486785</v>
      </c>
      <c r="AQ516" t="s">
        <v>146</v>
      </c>
      <c r="AR516" t="s">
        <v>166</v>
      </c>
      <c r="AS516">
        <v>45216.351238425923</v>
      </c>
      <c r="AT516" t="s">
        <v>385</v>
      </c>
      <c r="AU516" t="s">
        <v>101</v>
      </c>
      <c r="AV516" t="s">
        <v>90</v>
      </c>
      <c r="AW516" t="s">
        <v>91</v>
      </c>
      <c r="AX516">
        <v>0</v>
      </c>
      <c r="AY516" t="s">
        <v>91</v>
      </c>
      <c r="BA516" t="s">
        <v>457</v>
      </c>
      <c r="BB516" t="s">
        <v>457</v>
      </c>
      <c r="BC516">
        <v>1710</v>
      </c>
      <c r="BD516" t="s">
        <v>91</v>
      </c>
      <c r="BE516" t="s">
        <v>458</v>
      </c>
      <c r="BF516" t="s">
        <v>91</v>
      </c>
      <c r="BG516" t="s">
        <v>91</v>
      </c>
      <c r="BH516" t="s">
        <v>91</v>
      </c>
      <c r="BI516" t="s">
        <v>91</v>
      </c>
      <c r="BK516" t="s">
        <v>91</v>
      </c>
      <c r="BM516" t="s">
        <v>91</v>
      </c>
      <c r="BN516" t="s">
        <v>457</v>
      </c>
      <c r="BO516" t="s">
        <v>91</v>
      </c>
      <c r="BQ516" t="s">
        <v>91</v>
      </c>
      <c r="BS516" t="s">
        <v>91</v>
      </c>
      <c r="BT516" t="s">
        <v>457</v>
      </c>
      <c r="BU516" t="s">
        <v>91</v>
      </c>
      <c r="BV516" t="s">
        <v>91</v>
      </c>
      <c r="BW516" t="s">
        <v>91</v>
      </c>
      <c r="BX516" t="s">
        <v>91</v>
      </c>
      <c r="BZ516" t="s">
        <v>91</v>
      </c>
      <c r="CA516" t="s">
        <v>91</v>
      </c>
      <c r="CB516" t="s">
        <v>457</v>
      </c>
      <c r="CC516" t="s">
        <v>91</v>
      </c>
      <c r="CD516">
        <v>45387.408217592594</v>
      </c>
    </row>
    <row r="517" spans="1:82" x14ac:dyDescent="0.25">
      <c r="A517">
        <v>202404</v>
      </c>
      <c r="B517" t="s">
        <v>82</v>
      </c>
      <c r="C517" t="s">
        <v>449</v>
      </c>
      <c r="D517" t="s">
        <v>450</v>
      </c>
      <c r="E517" t="s">
        <v>451</v>
      </c>
      <c r="F517" t="s">
        <v>452</v>
      </c>
      <c r="G517" t="s">
        <v>453</v>
      </c>
      <c r="H517">
        <v>7075</v>
      </c>
      <c r="I517" t="s">
        <v>454</v>
      </c>
      <c r="J517">
        <v>4</v>
      </c>
      <c r="K517" t="s">
        <v>455</v>
      </c>
      <c r="L517" s="5" t="s">
        <v>1193</v>
      </c>
      <c r="M517" t="s">
        <v>457</v>
      </c>
      <c r="N517" t="s">
        <v>83</v>
      </c>
      <c r="O517">
        <v>2019</v>
      </c>
      <c r="P517">
        <v>43816.053194444445</v>
      </c>
      <c r="Q517">
        <v>43816</v>
      </c>
      <c r="S517">
        <v>-1</v>
      </c>
      <c r="T517" t="s">
        <v>84</v>
      </c>
      <c r="U517" t="s">
        <v>85</v>
      </c>
      <c r="V517" t="s">
        <v>86</v>
      </c>
      <c r="W517" t="s">
        <v>87</v>
      </c>
      <c r="X517" t="s">
        <v>87</v>
      </c>
      <c r="Y517" t="s">
        <v>88</v>
      </c>
      <c r="Z517" t="s">
        <v>89</v>
      </c>
      <c r="AA517" t="s">
        <v>90</v>
      </c>
      <c r="AB517" t="s">
        <v>91</v>
      </c>
      <c r="AC517" t="s">
        <v>92</v>
      </c>
      <c r="AD517" t="s">
        <v>431</v>
      </c>
      <c r="AE517" t="s">
        <v>276</v>
      </c>
      <c r="AF517" t="s">
        <v>431</v>
      </c>
      <c r="AG517" t="s">
        <v>276</v>
      </c>
      <c r="AH517" t="s">
        <v>457</v>
      </c>
      <c r="AI517" t="s">
        <v>457</v>
      </c>
      <c r="AJ517" t="s">
        <v>457</v>
      </c>
      <c r="AK517">
        <v>45216.365856481483</v>
      </c>
      <c r="AL517">
        <v>-1</v>
      </c>
      <c r="AM517" t="s">
        <v>84</v>
      </c>
      <c r="AN517">
        <v>-1</v>
      </c>
      <c r="AO517" t="s">
        <v>457</v>
      </c>
      <c r="AP517">
        <v>4851</v>
      </c>
      <c r="AQ517" t="s">
        <v>98</v>
      </c>
      <c r="AR517" t="s">
        <v>115</v>
      </c>
      <c r="AS517">
        <v>45216.365856481483</v>
      </c>
      <c r="AT517" t="s">
        <v>385</v>
      </c>
      <c r="AU517" t="s">
        <v>101</v>
      </c>
      <c r="AV517" t="s">
        <v>90</v>
      </c>
      <c r="AW517" t="s">
        <v>91</v>
      </c>
      <c r="AX517">
        <v>0</v>
      </c>
      <c r="AY517" t="s">
        <v>91</v>
      </c>
      <c r="BA517" t="s">
        <v>457</v>
      </c>
      <c r="BB517" t="s">
        <v>457</v>
      </c>
      <c r="BC517">
        <v>1710</v>
      </c>
      <c r="BD517" t="s">
        <v>91</v>
      </c>
      <c r="BE517" t="s">
        <v>458</v>
      </c>
      <c r="BF517" t="s">
        <v>91</v>
      </c>
      <c r="BG517" t="s">
        <v>91</v>
      </c>
      <c r="BH517" t="s">
        <v>91</v>
      </c>
      <c r="BI517" t="s">
        <v>91</v>
      </c>
      <c r="BK517" t="s">
        <v>91</v>
      </c>
      <c r="BM517" t="s">
        <v>91</v>
      </c>
      <c r="BN517" t="s">
        <v>457</v>
      </c>
      <c r="BO517" t="s">
        <v>91</v>
      </c>
      <c r="BQ517" t="s">
        <v>91</v>
      </c>
      <c r="BS517" t="s">
        <v>91</v>
      </c>
      <c r="BT517" t="s">
        <v>457</v>
      </c>
      <c r="BU517" t="s">
        <v>91</v>
      </c>
      <c r="BV517" t="s">
        <v>91</v>
      </c>
      <c r="BW517" t="s">
        <v>91</v>
      </c>
      <c r="BX517" t="s">
        <v>91</v>
      </c>
      <c r="BZ517" t="s">
        <v>91</v>
      </c>
      <c r="CA517" t="s">
        <v>91</v>
      </c>
      <c r="CB517" t="s">
        <v>457</v>
      </c>
      <c r="CC517" t="s">
        <v>91</v>
      </c>
      <c r="CD517">
        <v>45387.408217592594</v>
      </c>
    </row>
    <row r="518" spans="1:82" x14ac:dyDescent="0.25">
      <c r="A518">
        <v>202404</v>
      </c>
      <c r="B518" t="s">
        <v>82</v>
      </c>
      <c r="C518" t="s">
        <v>449</v>
      </c>
      <c r="D518" t="s">
        <v>450</v>
      </c>
      <c r="E518" t="s">
        <v>1506</v>
      </c>
      <c r="F518" t="s">
        <v>452</v>
      </c>
      <c r="G518" t="s">
        <v>453</v>
      </c>
      <c r="H518">
        <v>7065</v>
      </c>
      <c r="I518" t="s">
        <v>1507</v>
      </c>
      <c r="J518">
        <v>4</v>
      </c>
      <c r="K518" t="s">
        <v>455</v>
      </c>
      <c r="L518" s="5" t="s">
        <v>1764</v>
      </c>
      <c r="M518" t="s">
        <v>457</v>
      </c>
      <c r="N518" t="s">
        <v>83</v>
      </c>
      <c r="O518">
        <v>2020</v>
      </c>
      <c r="P518">
        <v>43993.823460648149</v>
      </c>
      <c r="Q518">
        <v>43993</v>
      </c>
      <c r="S518">
        <v>-1</v>
      </c>
      <c r="T518" t="s">
        <v>84</v>
      </c>
      <c r="U518" t="s">
        <v>378</v>
      </c>
      <c r="V518" t="s">
        <v>379</v>
      </c>
      <c r="W518" t="s">
        <v>155</v>
      </c>
      <c r="X518" t="s">
        <v>87</v>
      </c>
      <c r="Y518" t="s">
        <v>88</v>
      </c>
      <c r="Z518" t="s">
        <v>89</v>
      </c>
      <c r="AA518" t="s">
        <v>90</v>
      </c>
      <c r="AB518" t="s">
        <v>91</v>
      </c>
      <c r="AC518" t="s">
        <v>92</v>
      </c>
      <c r="AD518" t="s">
        <v>1578</v>
      </c>
      <c r="AE518" t="s">
        <v>1579</v>
      </c>
      <c r="AF518" t="s">
        <v>1578</v>
      </c>
      <c r="AG518" t="s">
        <v>1579</v>
      </c>
      <c r="AH518" t="s">
        <v>457</v>
      </c>
      <c r="AI518" t="s">
        <v>457</v>
      </c>
      <c r="AJ518" t="s">
        <v>457</v>
      </c>
      <c r="AK518">
        <v>45376.370439814818</v>
      </c>
      <c r="AL518">
        <v>-1</v>
      </c>
      <c r="AM518" t="s">
        <v>84</v>
      </c>
      <c r="AN518">
        <v>-1</v>
      </c>
      <c r="AO518" t="s">
        <v>457</v>
      </c>
      <c r="AP518">
        <v>486785</v>
      </c>
      <c r="AQ518" t="s">
        <v>146</v>
      </c>
      <c r="AR518" t="s">
        <v>166</v>
      </c>
      <c r="AS518">
        <v>45215.526250000003</v>
      </c>
      <c r="AT518" t="s">
        <v>386</v>
      </c>
      <c r="AU518" t="s">
        <v>101</v>
      </c>
      <c r="AV518" t="s">
        <v>90</v>
      </c>
      <c r="AW518" t="s">
        <v>91</v>
      </c>
      <c r="AX518">
        <v>0</v>
      </c>
      <c r="AY518" t="s">
        <v>91</v>
      </c>
      <c r="BA518" t="s">
        <v>457</v>
      </c>
      <c r="BB518" t="s">
        <v>457</v>
      </c>
      <c r="BC518">
        <v>1720</v>
      </c>
      <c r="BD518" t="s">
        <v>91</v>
      </c>
      <c r="BE518" t="s">
        <v>458</v>
      </c>
      <c r="BF518" t="s">
        <v>91</v>
      </c>
      <c r="BG518" t="s">
        <v>91</v>
      </c>
      <c r="BH518" t="s">
        <v>91</v>
      </c>
      <c r="BI518" t="s">
        <v>91</v>
      </c>
      <c r="BK518" t="s">
        <v>91</v>
      </c>
      <c r="BM518" t="s">
        <v>91</v>
      </c>
      <c r="BN518" t="s">
        <v>457</v>
      </c>
      <c r="BO518" t="s">
        <v>91</v>
      </c>
      <c r="BQ518" t="s">
        <v>91</v>
      </c>
      <c r="BS518" t="s">
        <v>91</v>
      </c>
      <c r="BT518" t="s">
        <v>457</v>
      </c>
      <c r="BU518" t="s">
        <v>91</v>
      </c>
      <c r="BV518" t="s">
        <v>91</v>
      </c>
      <c r="BW518" t="s">
        <v>91</v>
      </c>
      <c r="BX518" t="s">
        <v>91</v>
      </c>
      <c r="BZ518" t="s">
        <v>91</v>
      </c>
      <c r="CA518" t="s">
        <v>91</v>
      </c>
      <c r="CB518" t="s">
        <v>457</v>
      </c>
      <c r="CC518" t="s">
        <v>91</v>
      </c>
      <c r="CD518">
        <v>45387.408217592594</v>
      </c>
    </row>
    <row r="519" spans="1:82" x14ac:dyDescent="0.25">
      <c r="A519">
        <v>202404</v>
      </c>
      <c r="B519" t="s">
        <v>82</v>
      </c>
      <c r="C519" t="s">
        <v>449</v>
      </c>
      <c r="D519" t="s">
        <v>450</v>
      </c>
      <c r="E519" t="s">
        <v>451</v>
      </c>
      <c r="F519" t="s">
        <v>452</v>
      </c>
      <c r="G519" t="s">
        <v>453</v>
      </c>
      <c r="H519">
        <v>7075</v>
      </c>
      <c r="I519" t="s">
        <v>454</v>
      </c>
      <c r="J519">
        <v>4</v>
      </c>
      <c r="K519" t="s">
        <v>455</v>
      </c>
      <c r="L519" s="5" t="s">
        <v>1194</v>
      </c>
      <c r="M519" t="s">
        <v>457</v>
      </c>
      <c r="N519" t="s">
        <v>83</v>
      </c>
      <c r="O519">
        <v>2011</v>
      </c>
      <c r="P519">
        <v>40711.451388888891</v>
      </c>
      <c r="Q519">
        <v>40711</v>
      </c>
      <c r="S519">
        <v>-1</v>
      </c>
      <c r="T519" t="s">
        <v>84</v>
      </c>
      <c r="U519" t="s">
        <v>85</v>
      </c>
      <c r="V519" t="s">
        <v>86</v>
      </c>
      <c r="W519" t="s">
        <v>87</v>
      </c>
      <c r="X519" t="s">
        <v>87</v>
      </c>
      <c r="Y519" t="s">
        <v>88</v>
      </c>
      <c r="Z519" t="s">
        <v>89</v>
      </c>
      <c r="AA519" t="s">
        <v>90</v>
      </c>
      <c r="AB519" t="s">
        <v>91</v>
      </c>
      <c r="AC519" t="s">
        <v>92</v>
      </c>
      <c r="AD519" t="s">
        <v>102</v>
      </c>
      <c r="AE519" t="s">
        <v>103</v>
      </c>
      <c r="AF519" t="s">
        <v>102</v>
      </c>
      <c r="AG519" t="s">
        <v>103</v>
      </c>
      <c r="AH519" t="s">
        <v>457</v>
      </c>
      <c r="AI519" t="s">
        <v>457</v>
      </c>
      <c r="AJ519" t="s">
        <v>457</v>
      </c>
      <c r="AK519">
        <v>45215.483854166669</v>
      </c>
      <c r="AL519">
        <v>296</v>
      </c>
      <c r="AM519" t="s">
        <v>97</v>
      </c>
      <c r="AN519">
        <v>-1</v>
      </c>
      <c r="AO519" t="s">
        <v>457</v>
      </c>
      <c r="AP519">
        <v>4851</v>
      </c>
      <c r="AQ519" t="s">
        <v>98</v>
      </c>
      <c r="AR519" t="s">
        <v>380</v>
      </c>
      <c r="AS519">
        <v>45215.483854166669</v>
      </c>
      <c r="AT519" t="s">
        <v>381</v>
      </c>
      <c r="AU519" t="s">
        <v>101</v>
      </c>
      <c r="AV519" t="s">
        <v>90</v>
      </c>
      <c r="AW519" t="s">
        <v>91</v>
      </c>
      <c r="AX519">
        <v>0</v>
      </c>
      <c r="AY519" t="s">
        <v>91</v>
      </c>
      <c r="BA519" t="s">
        <v>457</v>
      </c>
      <c r="BB519" t="s">
        <v>457</v>
      </c>
      <c r="BC519">
        <v>1720</v>
      </c>
      <c r="BD519" t="s">
        <v>91</v>
      </c>
      <c r="BE519" t="s">
        <v>458</v>
      </c>
      <c r="BF519" t="s">
        <v>91</v>
      </c>
      <c r="BG519" t="s">
        <v>91</v>
      </c>
      <c r="BH519" t="s">
        <v>91</v>
      </c>
      <c r="BI519" t="s">
        <v>90</v>
      </c>
      <c r="BJ519">
        <v>42465.625</v>
      </c>
      <c r="BK519" t="s">
        <v>90</v>
      </c>
      <c r="BL519">
        <v>42465.625</v>
      </c>
      <c r="BM519" t="s">
        <v>91</v>
      </c>
      <c r="BN519" t="s">
        <v>457</v>
      </c>
      <c r="BO519" t="s">
        <v>91</v>
      </c>
      <c r="BQ519" t="s">
        <v>91</v>
      </c>
      <c r="BS519" t="s">
        <v>91</v>
      </c>
      <c r="BT519" t="s">
        <v>457</v>
      </c>
      <c r="BU519" t="s">
        <v>91</v>
      </c>
      <c r="BV519" t="s">
        <v>91</v>
      </c>
      <c r="BW519" t="s">
        <v>91</v>
      </c>
      <c r="BX519" t="s">
        <v>91</v>
      </c>
      <c r="BZ519" t="s">
        <v>91</v>
      </c>
      <c r="CA519" t="s">
        <v>91</v>
      </c>
      <c r="CB519" t="s">
        <v>457</v>
      </c>
      <c r="CC519" t="s">
        <v>91</v>
      </c>
      <c r="CD519">
        <v>45387.408217592594</v>
      </c>
    </row>
    <row r="520" spans="1:82" x14ac:dyDescent="0.25">
      <c r="A520">
        <v>202404</v>
      </c>
      <c r="B520" t="s">
        <v>82</v>
      </c>
      <c r="C520" t="s">
        <v>449</v>
      </c>
      <c r="D520" t="s">
        <v>450</v>
      </c>
      <c r="E520" t="s">
        <v>1506</v>
      </c>
      <c r="F520" t="s">
        <v>452</v>
      </c>
      <c r="G520" t="s">
        <v>453</v>
      </c>
      <c r="H520">
        <v>7065</v>
      </c>
      <c r="I520" t="s">
        <v>1507</v>
      </c>
      <c r="J520">
        <v>4</v>
      </c>
      <c r="K520" t="s">
        <v>455</v>
      </c>
      <c r="L520" s="5" t="s">
        <v>1765</v>
      </c>
      <c r="M520" t="s">
        <v>457</v>
      </c>
      <c r="N520" t="s">
        <v>83</v>
      </c>
      <c r="O520">
        <v>2019</v>
      </c>
      <c r="P520">
        <v>43760.929016203707</v>
      </c>
      <c r="Q520">
        <v>43760</v>
      </c>
      <c r="S520">
        <v>-1</v>
      </c>
      <c r="T520" t="s">
        <v>84</v>
      </c>
      <c r="U520" t="s">
        <v>378</v>
      </c>
      <c r="V520" t="s">
        <v>379</v>
      </c>
      <c r="W520" t="s">
        <v>155</v>
      </c>
      <c r="X520" t="s">
        <v>87</v>
      </c>
      <c r="Y520" t="s">
        <v>88</v>
      </c>
      <c r="Z520" t="s">
        <v>89</v>
      </c>
      <c r="AA520" t="s">
        <v>90</v>
      </c>
      <c r="AB520" t="s">
        <v>91</v>
      </c>
      <c r="AC520" t="s">
        <v>92</v>
      </c>
      <c r="AD520" t="s">
        <v>156</v>
      </c>
      <c r="AE520" t="s">
        <v>157</v>
      </c>
      <c r="AF520" t="s">
        <v>156</v>
      </c>
      <c r="AG520" t="s">
        <v>157</v>
      </c>
      <c r="AH520" t="s">
        <v>457</v>
      </c>
      <c r="AI520" t="s">
        <v>457</v>
      </c>
      <c r="AJ520" t="s">
        <v>457</v>
      </c>
      <c r="AK520">
        <v>45210.442465277774</v>
      </c>
      <c r="AL520">
        <v>-1</v>
      </c>
      <c r="AM520" t="s">
        <v>84</v>
      </c>
      <c r="AN520">
        <v>-1</v>
      </c>
      <c r="AO520" t="s">
        <v>457</v>
      </c>
      <c r="AP520">
        <v>4851</v>
      </c>
      <c r="AQ520" t="s">
        <v>98</v>
      </c>
      <c r="AR520" t="s">
        <v>380</v>
      </c>
      <c r="AS520">
        <v>45210.442465277774</v>
      </c>
      <c r="AT520" t="s">
        <v>386</v>
      </c>
      <c r="AU520" t="s">
        <v>101</v>
      </c>
      <c r="AV520" t="s">
        <v>90</v>
      </c>
      <c r="AW520" t="s">
        <v>91</v>
      </c>
      <c r="AX520">
        <v>0</v>
      </c>
      <c r="AY520" t="s">
        <v>91</v>
      </c>
      <c r="BA520" t="s">
        <v>457</v>
      </c>
      <c r="BB520" t="s">
        <v>457</v>
      </c>
      <c r="BC520">
        <v>1770</v>
      </c>
      <c r="BD520" t="s">
        <v>91</v>
      </c>
      <c r="BE520" t="s">
        <v>458</v>
      </c>
      <c r="BF520" t="s">
        <v>91</v>
      </c>
      <c r="BG520" t="s">
        <v>91</v>
      </c>
      <c r="BH520" t="s">
        <v>91</v>
      </c>
      <c r="BI520" t="s">
        <v>91</v>
      </c>
      <c r="BK520" t="s">
        <v>91</v>
      </c>
      <c r="BM520" t="s">
        <v>91</v>
      </c>
      <c r="BN520" t="s">
        <v>457</v>
      </c>
      <c r="BO520" t="s">
        <v>91</v>
      </c>
      <c r="BQ520" t="s">
        <v>91</v>
      </c>
      <c r="BS520" t="s">
        <v>91</v>
      </c>
      <c r="BT520" t="s">
        <v>457</v>
      </c>
      <c r="BU520" t="s">
        <v>91</v>
      </c>
      <c r="BV520" t="s">
        <v>91</v>
      </c>
      <c r="BW520" t="s">
        <v>91</v>
      </c>
      <c r="BX520" t="s">
        <v>91</v>
      </c>
      <c r="BZ520" t="s">
        <v>91</v>
      </c>
      <c r="CA520" t="s">
        <v>91</v>
      </c>
      <c r="CB520" t="s">
        <v>457</v>
      </c>
      <c r="CC520" t="s">
        <v>91</v>
      </c>
      <c r="CD520">
        <v>45387.408217592594</v>
      </c>
    </row>
    <row r="521" spans="1:82" x14ac:dyDescent="0.25">
      <c r="A521">
        <v>202404</v>
      </c>
      <c r="B521" t="s">
        <v>82</v>
      </c>
      <c r="C521" t="s">
        <v>449</v>
      </c>
      <c r="D521" t="s">
        <v>450</v>
      </c>
      <c r="E521" t="s">
        <v>451</v>
      </c>
      <c r="F521" t="s">
        <v>452</v>
      </c>
      <c r="G521" t="s">
        <v>453</v>
      </c>
      <c r="H521">
        <v>7075</v>
      </c>
      <c r="I521" t="s">
        <v>454</v>
      </c>
      <c r="J521">
        <v>4</v>
      </c>
      <c r="K521" t="s">
        <v>455</v>
      </c>
      <c r="L521" s="5" t="s">
        <v>1195</v>
      </c>
      <c r="M521" t="s">
        <v>457</v>
      </c>
      <c r="N521" t="s">
        <v>83</v>
      </c>
      <c r="O521">
        <v>2014</v>
      </c>
      <c r="P521">
        <v>41955.347222222219</v>
      </c>
      <c r="Q521">
        <v>41953</v>
      </c>
      <c r="S521">
        <v>-1</v>
      </c>
      <c r="T521" t="s">
        <v>84</v>
      </c>
      <c r="U521" t="s">
        <v>154</v>
      </c>
      <c r="V521" t="s">
        <v>155</v>
      </c>
      <c r="W521" t="s">
        <v>155</v>
      </c>
      <c r="X521" t="s">
        <v>87</v>
      </c>
      <c r="Y521" t="s">
        <v>88</v>
      </c>
      <c r="Z521" t="s">
        <v>89</v>
      </c>
      <c r="AA521" t="s">
        <v>90</v>
      </c>
      <c r="AB521" t="s">
        <v>91</v>
      </c>
      <c r="AC521" t="s">
        <v>92</v>
      </c>
      <c r="AD521" t="s">
        <v>156</v>
      </c>
      <c r="AE521" t="s">
        <v>157</v>
      </c>
      <c r="AF521" t="s">
        <v>156</v>
      </c>
      <c r="AG521" t="s">
        <v>157</v>
      </c>
      <c r="AH521" t="s">
        <v>457</v>
      </c>
      <c r="AI521" t="s">
        <v>457</v>
      </c>
      <c r="AJ521" t="s">
        <v>457</v>
      </c>
      <c r="AK521">
        <v>45210.517812500002</v>
      </c>
      <c r="AL521">
        <v>296</v>
      </c>
      <c r="AM521" t="s">
        <v>97</v>
      </c>
      <c r="AN521">
        <v>-1</v>
      </c>
      <c r="AO521" t="s">
        <v>457</v>
      </c>
      <c r="AP521">
        <v>4851</v>
      </c>
      <c r="AQ521" t="s">
        <v>98</v>
      </c>
      <c r="AR521" t="s">
        <v>380</v>
      </c>
      <c r="AS521">
        <v>45210.517812500002</v>
      </c>
      <c r="AT521" t="s">
        <v>381</v>
      </c>
      <c r="AU521" t="s">
        <v>101</v>
      </c>
      <c r="AV521" t="s">
        <v>90</v>
      </c>
      <c r="AW521" t="s">
        <v>91</v>
      </c>
      <c r="AX521">
        <v>0</v>
      </c>
      <c r="AY521" t="s">
        <v>91</v>
      </c>
      <c r="BA521" t="s">
        <v>457</v>
      </c>
      <c r="BB521" t="s">
        <v>457</v>
      </c>
      <c r="BC521">
        <v>1770</v>
      </c>
      <c r="BD521" t="s">
        <v>91</v>
      </c>
      <c r="BE521" t="s">
        <v>458</v>
      </c>
      <c r="BF521" t="s">
        <v>91</v>
      </c>
      <c r="BG521" t="s">
        <v>91</v>
      </c>
      <c r="BH521" t="s">
        <v>91</v>
      </c>
      <c r="BI521" t="s">
        <v>91</v>
      </c>
      <c r="BK521" t="s">
        <v>91</v>
      </c>
      <c r="BM521" t="s">
        <v>91</v>
      </c>
      <c r="BN521" t="s">
        <v>457</v>
      </c>
      <c r="BO521" t="s">
        <v>91</v>
      </c>
      <c r="BQ521" t="s">
        <v>91</v>
      </c>
      <c r="BS521" t="s">
        <v>91</v>
      </c>
      <c r="BT521" t="s">
        <v>457</v>
      </c>
      <c r="BU521" t="s">
        <v>91</v>
      </c>
      <c r="BV521" t="s">
        <v>91</v>
      </c>
      <c r="BW521" t="s">
        <v>91</v>
      </c>
      <c r="BX521" t="s">
        <v>91</v>
      </c>
      <c r="BZ521" t="s">
        <v>91</v>
      </c>
      <c r="CA521" t="s">
        <v>91</v>
      </c>
      <c r="CB521" t="s">
        <v>457</v>
      </c>
      <c r="CC521" t="s">
        <v>91</v>
      </c>
      <c r="CD521">
        <v>45387.408217592594</v>
      </c>
    </row>
    <row r="522" spans="1:82" x14ac:dyDescent="0.25">
      <c r="A522">
        <v>202404</v>
      </c>
      <c r="B522" t="s">
        <v>82</v>
      </c>
      <c r="C522" t="s">
        <v>449</v>
      </c>
      <c r="D522" t="s">
        <v>450</v>
      </c>
      <c r="E522" t="s">
        <v>451</v>
      </c>
      <c r="F522" t="s">
        <v>452</v>
      </c>
      <c r="G522" t="s">
        <v>453</v>
      </c>
      <c r="H522">
        <v>7075</v>
      </c>
      <c r="I522" t="s">
        <v>454</v>
      </c>
      <c r="J522">
        <v>4</v>
      </c>
      <c r="K522" t="s">
        <v>455</v>
      </c>
      <c r="L522" s="5" t="s">
        <v>1196</v>
      </c>
      <c r="M522" t="s">
        <v>457</v>
      </c>
      <c r="N522" t="s">
        <v>83</v>
      </c>
      <c r="O522">
        <v>2011</v>
      </c>
      <c r="P522">
        <v>40787.551388888889</v>
      </c>
      <c r="Q522">
        <v>40786</v>
      </c>
      <c r="S522">
        <v>-1</v>
      </c>
      <c r="T522" t="s">
        <v>84</v>
      </c>
      <c r="U522" t="s">
        <v>220</v>
      </c>
      <c r="V522" t="s">
        <v>221</v>
      </c>
      <c r="W522" t="s">
        <v>87</v>
      </c>
      <c r="X522" t="s">
        <v>87</v>
      </c>
      <c r="Y522" t="s">
        <v>88</v>
      </c>
      <c r="Z522" t="s">
        <v>89</v>
      </c>
      <c r="AA522" t="s">
        <v>90</v>
      </c>
      <c r="AB522" t="s">
        <v>91</v>
      </c>
      <c r="AC522" t="s">
        <v>92</v>
      </c>
      <c r="AD522" t="s">
        <v>1197</v>
      </c>
      <c r="AE522" t="s">
        <v>1198</v>
      </c>
      <c r="AF522" t="s">
        <v>1197</v>
      </c>
      <c r="AG522" t="s">
        <v>1198</v>
      </c>
      <c r="AH522" t="s">
        <v>457</v>
      </c>
      <c r="AI522" t="s">
        <v>457</v>
      </c>
      <c r="AJ522" t="s">
        <v>457</v>
      </c>
      <c r="AK522">
        <v>45210.3903125</v>
      </c>
      <c r="AL522">
        <v>296</v>
      </c>
      <c r="AM522" t="s">
        <v>97</v>
      </c>
      <c r="AN522">
        <v>-1</v>
      </c>
      <c r="AO522" t="s">
        <v>457</v>
      </c>
      <c r="AP522">
        <v>4851</v>
      </c>
      <c r="AQ522" t="s">
        <v>98</v>
      </c>
      <c r="AR522" t="s">
        <v>115</v>
      </c>
      <c r="AS522">
        <v>45210.390324074076</v>
      </c>
      <c r="AT522" t="s">
        <v>385</v>
      </c>
      <c r="AU522" t="s">
        <v>101</v>
      </c>
      <c r="AV522" t="s">
        <v>90</v>
      </c>
      <c r="AW522" t="s">
        <v>91</v>
      </c>
      <c r="AX522">
        <v>0</v>
      </c>
      <c r="AY522" t="s">
        <v>91</v>
      </c>
      <c r="BA522" t="s">
        <v>457</v>
      </c>
      <c r="BB522" t="s">
        <v>457</v>
      </c>
      <c r="BC522">
        <v>1770</v>
      </c>
      <c r="BD522" t="s">
        <v>91</v>
      </c>
      <c r="BE522" t="s">
        <v>458</v>
      </c>
      <c r="BF522" t="s">
        <v>91</v>
      </c>
      <c r="BG522" t="s">
        <v>91</v>
      </c>
      <c r="BH522" t="s">
        <v>91</v>
      </c>
      <c r="BI522" t="s">
        <v>91</v>
      </c>
      <c r="BK522" t="s">
        <v>91</v>
      </c>
      <c r="BM522" t="s">
        <v>91</v>
      </c>
      <c r="BN522" t="s">
        <v>457</v>
      </c>
      <c r="BO522" t="s">
        <v>91</v>
      </c>
      <c r="BQ522" t="s">
        <v>91</v>
      </c>
      <c r="BS522" t="s">
        <v>91</v>
      </c>
      <c r="BT522" t="s">
        <v>457</v>
      </c>
      <c r="BU522" t="s">
        <v>91</v>
      </c>
      <c r="BV522" t="s">
        <v>91</v>
      </c>
      <c r="BW522" t="s">
        <v>91</v>
      </c>
      <c r="BX522" t="s">
        <v>91</v>
      </c>
      <c r="BZ522" t="s">
        <v>91</v>
      </c>
      <c r="CA522" t="s">
        <v>91</v>
      </c>
      <c r="CB522" t="s">
        <v>457</v>
      </c>
      <c r="CC522" t="s">
        <v>91</v>
      </c>
      <c r="CD522">
        <v>45387.408217592594</v>
      </c>
    </row>
    <row r="523" spans="1:82" x14ac:dyDescent="0.25">
      <c r="A523">
        <v>202404</v>
      </c>
      <c r="B523" t="s">
        <v>82</v>
      </c>
      <c r="C523" t="s">
        <v>449</v>
      </c>
      <c r="D523" t="s">
        <v>450</v>
      </c>
      <c r="E523" t="s">
        <v>451</v>
      </c>
      <c r="F523" t="s">
        <v>452</v>
      </c>
      <c r="G523" t="s">
        <v>453</v>
      </c>
      <c r="H523">
        <v>7075</v>
      </c>
      <c r="I523" t="s">
        <v>454</v>
      </c>
      <c r="J523">
        <v>4</v>
      </c>
      <c r="K523" t="s">
        <v>455</v>
      </c>
      <c r="L523" s="5" t="s">
        <v>1199</v>
      </c>
      <c r="M523" t="s">
        <v>457</v>
      </c>
      <c r="N523" t="s">
        <v>83</v>
      </c>
      <c r="O523">
        <v>2016</v>
      </c>
      <c r="P523">
        <v>42725.584317129629</v>
      </c>
      <c r="Q523">
        <v>42725</v>
      </c>
      <c r="S523">
        <v>-1</v>
      </c>
      <c r="T523" t="s">
        <v>84</v>
      </c>
      <c r="U523" t="s">
        <v>85</v>
      </c>
      <c r="V523" t="s">
        <v>86</v>
      </c>
      <c r="W523" t="s">
        <v>87</v>
      </c>
      <c r="X523" t="s">
        <v>87</v>
      </c>
      <c r="Y523" t="s">
        <v>88</v>
      </c>
      <c r="Z523" t="s">
        <v>89</v>
      </c>
      <c r="AA523" t="s">
        <v>90</v>
      </c>
      <c r="AB523" t="s">
        <v>91</v>
      </c>
      <c r="AC523" t="s">
        <v>92</v>
      </c>
      <c r="AD523" t="s">
        <v>250</v>
      </c>
      <c r="AE523" t="s">
        <v>251</v>
      </c>
      <c r="AF523" t="s">
        <v>252</v>
      </c>
      <c r="AG523" t="s">
        <v>253</v>
      </c>
      <c r="AH523" t="s">
        <v>457</v>
      </c>
      <c r="AI523" t="s">
        <v>457</v>
      </c>
      <c r="AJ523" t="s">
        <v>457</v>
      </c>
      <c r="AK523">
        <v>45210.362604166665</v>
      </c>
      <c r="AL523">
        <v>-1</v>
      </c>
      <c r="AM523" t="s">
        <v>84</v>
      </c>
      <c r="AN523">
        <v>-1</v>
      </c>
      <c r="AO523" t="s">
        <v>457</v>
      </c>
      <c r="AP523">
        <v>4851</v>
      </c>
      <c r="AQ523" t="s">
        <v>98</v>
      </c>
      <c r="AR523" t="s">
        <v>115</v>
      </c>
      <c r="AS523">
        <v>45210.362604166665</v>
      </c>
      <c r="AT523" t="s">
        <v>385</v>
      </c>
      <c r="AU523" t="s">
        <v>101</v>
      </c>
      <c r="AV523" t="s">
        <v>90</v>
      </c>
      <c r="AW523" t="s">
        <v>91</v>
      </c>
      <c r="AX523">
        <v>0</v>
      </c>
      <c r="AY523" t="s">
        <v>91</v>
      </c>
      <c r="BA523" t="s">
        <v>457</v>
      </c>
      <c r="BB523" t="s">
        <v>457</v>
      </c>
      <c r="BC523">
        <v>1770</v>
      </c>
      <c r="BD523" t="s">
        <v>91</v>
      </c>
      <c r="BE523" t="s">
        <v>458</v>
      </c>
      <c r="BF523" t="s">
        <v>91</v>
      </c>
      <c r="BG523" t="s">
        <v>91</v>
      </c>
      <c r="BH523" t="s">
        <v>91</v>
      </c>
      <c r="BI523" t="s">
        <v>91</v>
      </c>
      <c r="BK523" t="s">
        <v>90</v>
      </c>
      <c r="BL523">
        <v>44273.645833333336</v>
      </c>
      <c r="BM523" t="s">
        <v>91</v>
      </c>
      <c r="BN523" t="s">
        <v>457</v>
      </c>
      <c r="BO523" t="s">
        <v>91</v>
      </c>
      <c r="BQ523" t="s">
        <v>91</v>
      </c>
      <c r="BS523" t="s">
        <v>91</v>
      </c>
      <c r="BT523" t="s">
        <v>457</v>
      </c>
      <c r="BU523" t="s">
        <v>90</v>
      </c>
      <c r="BV523" t="s">
        <v>91</v>
      </c>
      <c r="BW523" t="s">
        <v>91</v>
      </c>
      <c r="BX523" t="s">
        <v>91</v>
      </c>
      <c r="BZ523" t="s">
        <v>91</v>
      </c>
      <c r="CA523" t="s">
        <v>91</v>
      </c>
      <c r="CB523" t="s">
        <v>457</v>
      </c>
      <c r="CC523" t="s">
        <v>91</v>
      </c>
      <c r="CD523">
        <v>45387.408217592594</v>
      </c>
    </row>
    <row r="524" spans="1:82" x14ac:dyDescent="0.25">
      <c r="A524">
        <v>202404</v>
      </c>
      <c r="B524" t="s">
        <v>82</v>
      </c>
      <c r="C524" t="s">
        <v>449</v>
      </c>
      <c r="D524" t="s">
        <v>450</v>
      </c>
      <c r="E524" t="s">
        <v>451</v>
      </c>
      <c r="F524" t="s">
        <v>452</v>
      </c>
      <c r="G524" t="s">
        <v>453</v>
      </c>
      <c r="H524">
        <v>7075</v>
      </c>
      <c r="I524" t="s">
        <v>454</v>
      </c>
      <c r="J524">
        <v>4</v>
      </c>
      <c r="K524" t="s">
        <v>455</v>
      </c>
      <c r="L524" s="5" t="s">
        <v>1200</v>
      </c>
      <c r="M524" t="s">
        <v>457</v>
      </c>
      <c r="N524" t="s">
        <v>83</v>
      </c>
      <c r="O524">
        <v>2012</v>
      </c>
      <c r="P524">
        <v>41255.589583333334</v>
      </c>
      <c r="Q524">
        <v>41254</v>
      </c>
      <c r="S524">
        <v>-1</v>
      </c>
      <c r="T524" t="s">
        <v>84</v>
      </c>
      <c r="U524" t="s">
        <v>176</v>
      </c>
      <c r="V524" t="s">
        <v>177</v>
      </c>
      <c r="W524" t="s">
        <v>87</v>
      </c>
      <c r="X524" t="s">
        <v>87</v>
      </c>
      <c r="Y524" t="s">
        <v>88</v>
      </c>
      <c r="Z524" t="s">
        <v>89</v>
      </c>
      <c r="AA524" t="s">
        <v>90</v>
      </c>
      <c r="AB524" t="s">
        <v>91</v>
      </c>
      <c r="AC524" t="s">
        <v>92</v>
      </c>
      <c r="AD524" t="s">
        <v>178</v>
      </c>
      <c r="AE524" t="s">
        <v>179</v>
      </c>
      <c r="AF524" t="s">
        <v>178</v>
      </c>
      <c r="AG524" t="s">
        <v>179</v>
      </c>
      <c r="AH524" t="s">
        <v>457</v>
      </c>
      <c r="AI524" t="s">
        <v>457</v>
      </c>
      <c r="AJ524" t="s">
        <v>457</v>
      </c>
      <c r="AK524">
        <v>45209.337789351855</v>
      </c>
      <c r="AL524">
        <v>296</v>
      </c>
      <c r="AM524" t="s">
        <v>97</v>
      </c>
      <c r="AN524">
        <v>-1</v>
      </c>
      <c r="AO524" t="s">
        <v>457</v>
      </c>
      <c r="AP524">
        <v>4851</v>
      </c>
      <c r="AQ524" t="s">
        <v>98</v>
      </c>
      <c r="AR524" t="s">
        <v>115</v>
      </c>
      <c r="AS524">
        <v>45209.337789351855</v>
      </c>
      <c r="AT524" t="s">
        <v>385</v>
      </c>
      <c r="AU524" t="s">
        <v>101</v>
      </c>
      <c r="AV524" t="s">
        <v>90</v>
      </c>
      <c r="AW524" t="s">
        <v>91</v>
      </c>
      <c r="AX524">
        <v>0</v>
      </c>
      <c r="AY524" t="s">
        <v>91</v>
      </c>
      <c r="BA524" t="s">
        <v>457</v>
      </c>
      <c r="BB524" t="s">
        <v>457</v>
      </c>
      <c r="BC524">
        <v>1780</v>
      </c>
      <c r="BD524" t="s">
        <v>91</v>
      </c>
      <c r="BE524" t="s">
        <v>458</v>
      </c>
      <c r="BF524" t="s">
        <v>91</v>
      </c>
      <c r="BG524" t="s">
        <v>91</v>
      </c>
      <c r="BH524" t="s">
        <v>91</v>
      </c>
      <c r="BI524" t="s">
        <v>90</v>
      </c>
      <c r="BJ524">
        <v>42704.4375</v>
      </c>
      <c r="BK524" t="s">
        <v>90</v>
      </c>
      <c r="BL524">
        <v>42704.4375</v>
      </c>
      <c r="BM524" t="s">
        <v>91</v>
      </c>
      <c r="BN524" t="s">
        <v>457</v>
      </c>
      <c r="BO524" t="s">
        <v>91</v>
      </c>
      <c r="BQ524" t="s">
        <v>91</v>
      </c>
      <c r="BS524" t="s">
        <v>91</v>
      </c>
      <c r="BT524" t="s">
        <v>457</v>
      </c>
      <c r="BU524" t="s">
        <v>91</v>
      </c>
      <c r="BV524" t="s">
        <v>91</v>
      </c>
      <c r="BW524" t="s">
        <v>91</v>
      </c>
      <c r="BX524" t="s">
        <v>91</v>
      </c>
      <c r="BZ524" t="s">
        <v>91</v>
      </c>
      <c r="CA524" t="s">
        <v>91</v>
      </c>
      <c r="CB524" t="s">
        <v>457</v>
      </c>
      <c r="CC524" t="s">
        <v>91</v>
      </c>
      <c r="CD524">
        <v>45387.408217592594</v>
      </c>
    </row>
    <row r="525" spans="1:82" x14ac:dyDescent="0.25">
      <c r="A525">
        <v>202404</v>
      </c>
      <c r="B525" t="s">
        <v>82</v>
      </c>
      <c r="C525" t="s">
        <v>449</v>
      </c>
      <c r="D525" t="s">
        <v>450</v>
      </c>
      <c r="E525" t="s">
        <v>451</v>
      </c>
      <c r="F525" t="s">
        <v>452</v>
      </c>
      <c r="G525" t="s">
        <v>453</v>
      </c>
      <c r="H525">
        <v>7075</v>
      </c>
      <c r="I525" t="s">
        <v>454</v>
      </c>
      <c r="J525">
        <v>4</v>
      </c>
      <c r="K525" t="s">
        <v>455</v>
      </c>
      <c r="L525" s="5" t="s">
        <v>1201</v>
      </c>
      <c r="M525" t="s">
        <v>457</v>
      </c>
      <c r="N525" t="s">
        <v>83</v>
      </c>
      <c r="O525">
        <v>2019</v>
      </c>
      <c r="P525">
        <v>43781.722395833334</v>
      </c>
      <c r="Q525">
        <v>43781</v>
      </c>
      <c r="S525">
        <v>-1</v>
      </c>
      <c r="T525" t="s">
        <v>84</v>
      </c>
      <c r="U525" t="s">
        <v>220</v>
      </c>
      <c r="V525" t="s">
        <v>221</v>
      </c>
      <c r="W525" t="s">
        <v>87</v>
      </c>
      <c r="X525" t="s">
        <v>87</v>
      </c>
      <c r="Y525" t="s">
        <v>88</v>
      </c>
      <c r="Z525" t="s">
        <v>89</v>
      </c>
      <c r="AA525" t="s">
        <v>90</v>
      </c>
      <c r="AB525" t="s">
        <v>91</v>
      </c>
      <c r="AC525" t="s">
        <v>92</v>
      </c>
      <c r="AD525" t="s">
        <v>427</v>
      </c>
      <c r="AE525" t="s">
        <v>428</v>
      </c>
      <c r="AF525" t="s">
        <v>427</v>
      </c>
      <c r="AG525" t="s">
        <v>428</v>
      </c>
      <c r="AH525" t="s">
        <v>457</v>
      </c>
      <c r="AI525" t="s">
        <v>457</v>
      </c>
      <c r="AJ525" t="s">
        <v>457</v>
      </c>
      <c r="AK525">
        <v>45209.341261574074</v>
      </c>
      <c r="AL525">
        <v>-1</v>
      </c>
      <c r="AM525" t="s">
        <v>84</v>
      </c>
      <c r="AN525">
        <v>-1</v>
      </c>
      <c r="AO525" t="s">
        <v>457</v>
      </c>
      <c r="AP525">
        <v>4851</v>
      </c>
      <c r="AQ525" t="s">
        <v>98</v>
      </c>
      <c r="AR525" t="s">
        <v>115</v>
      </c>
      <c r="AS525">
        <v>45209.341261574074</v>
      </c>
      <c r="AT525" t="s">
        <v>385</v>
      </c>
      <c r="AU525" t="s">
        <v>101</v>
      </c>
      <c r="AV525" t="s">
        <v>90</v>
      </c>
      <c r="AW525" t="s">
        <v>91</v>
      </c>
      <c r="AX525">
        <v>0</v>
      </c>
      <c r="AY525" t="s">
        <v>91</v>
      </c>
      <c r="BA525" t="s">
        <v>457</v>
      </c>
      <c r="BB525" t="s">
        <v>457</v>
      </c>
      <c r="BC525">
        <v>1780</v>
      </c>
      <c r="BD525" t="s">
        <v>91</v>
      </c>
      <c r="BE525" t="s">
        <v>458</v>
      </c>
      <c r="BF525" t="s">
        <v>91</v>
      </c>
      <c r="BG525" t="s">
        <v>91</v>
      </c>
      <c r="BH525" t="s">
        <v>91</v>
      </c>
      <c r="BI525" t="s">
        <v>91</v>
      </c>
      <c r="BK525" t="s">
        <v>91</v>
      </c>
      <c r="BM525" t="s">
        <v>91</v>
      </c>
      <c r="BN525" t="s">
        <v>457</v>
      </c>
      <c r="BO525" t="s">
        <v>91</v>
      </c>
      <c r="BQ525" t="s">
        <v>91</v>
      </c>
      <c r="BS525" t="s">
        <v>91</v>
      </c>
      <c r="BT525" t="s">
        <v>457</v>
      </c>
      <c r="BU525" t="s">
        <v>91</v>
      </c>
      <c r="BV525" t="s">
        <v>91</v>
      </c>
      <c r="BW525" t="s">
        <v>91</v>
      </c>
      <c r="BX525" t="s">
        <v>91</v>
      </c>
      <c r="BZ525" t="s">
        <v>91</v>
      </c>
      <c r="CA525" t="s">
        <v>91</v>
      </c>
      <c r="CB525" t="s">
        <v>457</v>
      </c>
      <c r="CC525" t="s">
        <v>91</v>
      </c>
      <c r="CD525">
        <v>45387.408217592594</v>
      </c>
    </row>
    <row r="526" spans="1:82" x14ac:dyDescent="0.25">
      <c r="A526">
        <v>202404</v>
      </c>
      <c r="B526" t="s">
        <v>82</v>
      </c>
      <c r="C526" t="s">
        <v>449</v>
      </c>
      <c r="D526" t="s">
        <v>450</v>
      </c>
      <c r="E526" t="s">
        <v>451</v>
      </c>
      <c r="F526" t="s">
        <v>452</v>
      </c>
      <c r="G526" t="s">
        <v>453</v>
      </c>
      <c r="H526">
        <v>7075</v>
      </c>
      <c r="I526" t="s">
        <v>454</v>
      </c>
      <c r="J526">
        <v>4</v>
      </c>
      <c r="K526" t="s">
        <v>455</v>
      </c>
      <c r="L526" s="5" t="s">
        <v>1202</v>
      </c>
      <c r="M526" t="s">
        <v>457</v>
      </c>
      <c r="N526" t="s">
        <v>83</v>
      </c>
      <c r="O526">
        <v>2008</v>
      </c>
      <c r="P526">
        <v>39591.421527777777</v>
      </c>
      <c r="Q526">
        <v>39591</v>
      </c>
      <c r="S526">
        <v>-1</v>
      </c>
      <c r="T526" t="s">
        <v>84</v>
      </c>
      <c r="U526" t="s">
        <v>154</v>
      </c>
      <c r="V526" t="s">
        <v>155</v>
      </c>
      <c r="W526" t="s">
        <v>155</v>
      </c>
      <c r="X526" t="s">
        <v>87</v>
      </c>
      <c r="Y526" t="s">
        <v>88</v>
      </c>
      <c r="Z526" t="s">
        <v>89</v>
      </c>
      <c r="AA526" t="s">
        <v>90</v>
      </c>
      <c r="AB526" t="s">
        <v>91</v>
      </c>
      <c r="AC526" t="s">
        <v>92</v>
      </c>
      <c r="AD526" t="s">
        <v>156</v>
      </c>
      <c r="AE526" t="s">
        <v>157</v>
      </c>
      <c r="AF526" t="s">
        <v>156</v>
      </c>
      <c r="AG526" t="s">
        <v>157</v>
      </c>
      <c r="AH526" t="s">
        <v>457</v>
      </c>
      <c r="AI526" t="s">
        <v>457</v>
      </c>
      <c r="AJ526" t="s">
        <v>457</v>
      </c>
      <c r="AK526">
        <v>45209.524953703702</v>
      </c>
      <c r="AL526">
        <v>296</v>
      </c>
      <c r="AM526" t="s">
        <v>97</v>
      </c>
      <c r="AN526">
        <v>-1</v>
      </c>
      <c r="AO526" t="s">
        <v>457</v>
      </c>
      <c r="AP526">
        <v>4851</v>
      </c>
      <c r="AQ526" t="s">
        <v>98</v>
      </c>
      <c r="AR526" t="s">
        <v>115</v>
      </c>
      <c r="AS526">
        <v>45209.524965277778</v>
      </c>
      <c r="AT526" t="s">
        <v>385</v>
      </c>
      <c r="AU526" t="s">
        <v>101</v>
      </c>
      <c r="AV526" t="s">
        <v>90</v>
      </c>
      <c r="AW526" t="s">
        <v>91</v>
      </c>
      <c r="AX526">
        <v>0</v>
      </c>
      <c r="AY526" t="s">
        <v>91</v>
      </c>
      <c r="BA526" t="s">
        <v>457</v>
      </c>
      <c r="BB526" t="s">
        <v>457</v>
      </c>
      <c r="BC526">
        <v>1780</v>
      </c>
      <c r="BD526" t="s">
        <v>91</v>
      </c>
      <c r="BE526" t="s">
        <v>458</v>
      </c>
      <c r="BF526" t="s">
        <v>91</v>
      </c>
      <c r="BG526" t="s">
        <v>91</v>
      </c>
      <c r="BH526" t="s">
        <v>91</v>
      </c>
      <c r="BI526" t="s">
        <v>91</v>
      </c>
      <c r="BK526" t="s">
        <v>91</v>
      </c>
      <c r="BM526" t="s">
        <v>91</v>
      </c>
      <c r="BN526" t="s">
        <v>457</v>
      </c>
      <c r="BO526" t="s">
        <v>91</v>
      </c>
      <c r="BQ526" t="s">
        <v>91</v>
      </c>
      <c r="BS526" t="s">
        <v>91</v>
      </c>
      <c r="BT526" t="s">
        <v>457</v>
      </c>
      <c r="BU526" t="s">
        <v>91</v>
      </c>
      <c r="BV526" t="s">
        <v>91</v>
      </c>
      <c r="BW526" t="s">
        <v>91</v>
      </c>
      <c r="BX526" t="s">
        <v>91</v>
      </c>
      <c r="BZ526" t="s">
        <v>91</v>
      </c>
      <c r="CA526" t="s">
        <v>91</v>
      </c>
      <c r="CB526" t="s">
        <v>457</v>
      </c>
      <c r="CC526" t="s">
        <v>91</v>
      </c>
      <c r="CD526">
        <v>45387.408217592594</v>
      </c>
    </row>
    <row r="527" spans="1:82" x14ac:dyDescent="0.25">
      <c r="A527">
        <v>202404</v>
      </c>
      <c r="B527" t="s">
        <v>82</v>
      </c>
      <c r="C527" t="s">
        <v>449</v>
      </c>
      <c r="D527" t="s">
        <v>450</v>
      </c>
      <c r="E527" t="s">
        <v>451</v>
      </c>
      <c r="F527" t="s">
        <v>452</v>
      </c>
      <c r="G527" t="s">
        <v>453</v>
      </c>
      <c r="H527">
        <v>7075</v>
      </c>
      <c r="I527" t="s">
        <v>454</v>
      </c>
      <c r="J527">
        <v>4</v>
      </c>
      <c r="K527" t="s">
        <v>455</v>
      </c>
      <c r="L527" s="5" t="s">
        <v>1203</v>
      </c>
      <c r="M527" t="s">
        <v>457</v>
      </c>
      <c r="N527" t="s">
        <v>83</v>
      </c>
      <c r="O527">
        <v>2018</v>
      </c>
      <c r="P527">
        <v>43161.355555555558</v>
      </c>
      <c r="Q527">
        <v>43161</v>
      </c>
      <c r="S527">
        <v>-1</v>
      </c>
      <c r="T527" t="s">
        <v>84</v>
      </c>
      <c r="U527" t="s">
        <v>85</v>
      </c>
      <c r="V527" t="s">
        <v>86</v>
      </c>
      <c r="W527" t="s">
        <v>87</v>
      </c>
      <c r="X527" t="s">
        <v>87</v>
      </c>
      <c r="Y527" t="s">
        <v>88</v>
      </c>
      <c r="Z527" t="s">
        <v>89</v>
      </c>
      <c r="AA527" t="s">
        <v>90</v>
      </c>
      <c r="AB527" t="s">
        <v>91</v>
      </c>
      <c r="AC527" t="s">
        <v>92</v>
      </c>
      <c r="AD527" t="s">
        <v>228</v>
      </c>
      <c r="AE527" t="s">
        <v>229</v>
      </c>
      <c r="AF527" t="s">
        <v>228</v>
      </c>
      <c r="AG527" t="s">
        <v>229</v>
      </c>
      <c r="AH527" t="s">
        <v>457</v>
      </c>
      <c r="AI527" t="s">
        <v>457</v>
      </c>
      <c r="AJ527" t="s">
        <v>457</v>
      </c>
      <c r="AK527">
        <v>45209.530925925923</v>
      </c>
      <c r="AL527">
        <v>-1</v>
      </c>
      <c r="AM527" t="s">
        <v>84</v>
      </c>
      <c r="AN527">
        <v>-1</v>
      </c>
      <c r="AO527" t="s">
        <v>457</v>
      </c>
      <c r="AP527">
        <v>4851</v>
      </c>
      <c r="AQ527" t="s">
        <v>98</v>
      </c>
      <c r="AR527" t="s">
        <v>115</v>
      </c>
      <c r="AS527">
        <v>45209.530925925923</v>
      </c>
      <c r="AT527" t="s">
        <v>385</v>
      </c>
      <c r="AU527" t="s">
        <v>101</v>
      </c>
      <c r="AV527" t="s">
        <v>90</v>
      </c>
      <c r="AW527" t="s">
        <v>91</v>
      </c>
      <c r="AX527">
        <v>0</v>
      </c>
      <c r="AY527" t="s">
        <v>91</v>
      </c>
      <c r="BA527" t="s">
        <v>457</v>
      </c>
      <c r="BB527" t="s">
        <v>457</v>
      </c>
      <c r="BC527">
        <v>1780</v>
      </c>
      <c r="BD527" t="s">
        <v>91</v>
      </c>
      <c r="BE527" t="s">
        <v>458</v>
      </c>
      <c r="BF527" t="s">
        <v>91</v>
      </c>
      <c r="BG527" t="s">
        <v>91</v>
      </c>
      <c r="BH527" t="s">
        <v>91</v>
      </c>
      <c r="BI527" t="s">
        <v>90</v>
      </c>
      <c r="BJ527">
        <v>44907.45</v>
      </c>
      <c r="BK527" t="s">
        <v>90</v>
      </c>
      <c r="BL527">
        <v>44964.416666666664</v>
      </c>
      <c r="BM527" t="s">
        <v>91</v>
      </c>
      <c r="BN527" t="s">
        <v>457</v>
      </c>
      <c r="BO527" t="s">
        <v>91</v>
      </c>
      <c r="BQ527" t="s">
        <v>91</v>
      </c>
      <c r="BS527" t="s">
        <v>91</v>
      </c>
      <c r="BT527" t="s">
        <v>457</v>
      </c>
      <c r="BU527" t="s">
        <v>90</v>
      </c>
      <c r="BV527" t="s">
        <v>91</v>
      </c>
      <c r="BW527" t="s">
        <v>91</v>
      </c>
      <c r="BX527" t="s">
        <v>91</v>
      </c>
      <c r="BZ527" t="s">
        <v>91</v>
      </c>
      <c r="CA527" t="s">
        <v>91</v>
      </c>
      <c r="CB527" t="s">
        <v>457</v>
      </c>
      <c r="CC527" t="s">
        <v>91</v>
      </c>
      <c r="CD527">
        <v>45387.408217592594</v>
      </c>
    </row>
    <row r="528" spans="1:82" x14ac:dyDescent="0.25">
      <c r="A528">
        <v>202404</v>
      </c>
      <c r="B528" t="s">
        <v>82</v>
      </c>
      <c r="C528" t="s">
        <v>449</v>
      </c>
      <c r="D528" t="s">
        <v>450</v>
      </c>
      <c r="E528" t="s">
        <v>451</v>
      </c>
      <c r="F528" t="s">
        <v>452</v>
      </c>
      <c r="G528" t="s">
        <v>453</v>
      </c>
      <c r="H528">
        <v>7075</v>
      </c>
      <c r="I528" t="s">
        <v>454</v>
      </c>
      <c r="J528">
        <v>4</v>
      </c>
      <c r="K528" t="s">
        <v>455</v>
      </c>
      <c r="L528" s="5" t="s">
        <v>1204</v>
      </c>
      <c r="M528" t="s">
        <v>457</v>
      </c>
      <c r="N528" t="s">
        <v>83</v>
      </c>
      <c r="O528">
        <v>2019</v>
      </c>
      <c r="P528">
        <v>43711.529178240744</v>
      </c>
      <c r="Q528">
        <v>43711</v>
      </c>
      <c r="S528">
        <v>-1</v>
      </c>
      <c r="T528" t="s">
        <v>84</v>
      </c>
      <c r="U528" t="s">
        <v>220</v>
      </c>
      <c r="V528" t="s">
        <v>221</v>
      </c>
      <c r="W528" t="s">
        <v>87</v>
      </c>
      <c r="X528" t="s">
        <v>87</v>
      </c>
      <c r="Y528" t="s">
        <v>88</v>
      </c>
      <c r="Z528" t="s">
        <v>89</v>
      </c>
      <c r="AA528" t="s">
        <v>90</v>
      </c>
      <c r="AB528" t="s">
        <v>91</v>
      </c>
      <c r="AC528" t="s">
        <v>92</v>
      </c>
      <c r="AD528" t="s">
        <v>106</v>
      </c>
      <c r="AE528" t="s">
        <v>107</v>
      </c>
      <c r="AF528" t="s">
        <v>1205</v>
      </c>
      <c r="AG528" t="s">
        <v>1206</v>
      </c>
      <c r="AH528" t="s">
        <v>457</v>
      </c>
      <c r="AI528" t="s">
        <v>457</v>
      </c>
      <c r="AJ528" t="s">
        <v>457</v>
      </c>
      <c r="AK528">
        <v>45209.516122685185</v>
      </c>
      <c r="AL528">
        <v>-1</v>
      </c>
      <c r="AM528" t="s">
        <v>84</v>
      </c>
      <c r="AN528">
        <v>-1</v>
      </c>
      <c r="AO528" t="s">
        <v>457</v>
      </c>
      <c r="AP528">
        <v>4851</v>
      </c>
      <c r="AQ528" t="s">
        <v>98</v>
      </c>
      <c r="AR528" t="s">
        <v>115</v>
      </c>
      <c r="AS528">
        <v>45209.516134259262</v>
      </c>
      <c r="AT528" t="s">
        <v>385</v>
      </c>
      <c r="AU528" t="s">
        <v>101</v>
      </c>
      <c r="AV528" t="s">
        <v>90</v>
      </c>
      <c r="AW528" t="s">
        <v>91</v>
      </c>
      <c r="AX528">
        <v>0</v>
      </c>
      <c r="AY528" t="s">
        <v>91</v>
      </c>
      <c r="BA528" t="s">
        <v>457</v>
      </c>
      <c r="BB528" t="s">
        <v>457</v>
      </c>
      <c r="BC528">
        <v>1780</v>
      </c>
      <c r="BD528" t="s">
        <v>91</v>
      </c>
      <c r="BE528" t="s">
        <v>458</v>
      </c>
      <c r="BF528" t="s">
        <v>91</v>
      </c>
      <c r="BG528" t="s">
        <v>91</v>
      </c>
      <c r="BH528" t="s">
        <v>91</v>
      </c>
      <c r="BI528" t="s">
        <v>91</v>
      </c>
      <c r="BK528" t="s">
        <v>91</v>
      </c>
      <c r="BM528" t="s">
        <v>91</v>
      </c>
      <c r="BN528" t="s">
        <v>457</v>
      </c>
      <c r="BO528" t="s">
        <v>91</v>
      </c>
      <c r="BQ528" t="s">
        <v>91</v>
      </c>
      <c r="BS528" t="s">
        <v>91</v>
      </c>
      <c r="BT528" t="s">
        <v>457</v>
      </c>
      <c r="BU528" t="s">
        <v>91</v>
      </c>
      <c r="BV528" t="s">
        <v>91</v>
      </c>
      <c r="BW528" t="s">
        <v>91</v>
      </c>
      <c r="BX528" t="s">
        <v>91</v>
      </c>
      <c r="BZ528" t="s">
        <v>91</v>
      </c>
      <c r="CA528" t="s">
        <v>91</v>
      </c>
      <c r="CB528" t="s">
        <v>457</v>
      </c>
      <c r="CC528" t="s">
        <v>91</v>
      </c>
      <c r="CD528">
        <v>45387.408217592594</v>
      </c>
    </row>
    <row r="529" spans="1:82" x14ac:dyDescent="0.25">
      <c r="A529">
        <v>202404</v>
      </c>
      <c r="B529" t="s">
        <v>82</v>
      </c>
      <c r="C529" t="s">
        <v>449</v>
      </c>
      <c r="D529" t="s">
        <v>450</v>
      </c>
      <c r="E529" t="s">
        <v>451</v>
      </c>
      <c r="F529" t="s">
        <v>452</v>
      </c>
      <c r="G529" t="s">
        <v>453</v>
      </c>
      <c r="H529">
        <v>7075</v>
      </c>
      <c r="I529" t="s">
        <v>454</v>
      </c>
      <c r="J529">
        <v>4</v>
      </c>
      <c r="K529" t="s">
        <v>455</v>
      </c>
      <c r="L529" s="5" t="s">
        <v>1207</v>
      </c>
      <c r="M529" t="s">
        <v>457</v>
      </c>
      <c r="N529" t="s">
        <v>83</v>
      </c>
      <c r="O529">
        <v>2016</v>
      </c>
      <c r="P529">
        <v>42563.701388888891</v>
      </c>
      <c r="Q529">
        <v>42563</v>
      </c>
      <c r="S529">
        <v>-1</v>
      </c>
      <c r="T529" t="s">
        <v>84</v>
      </c>
      <c r="U529" t="s">
        <v>85</v>
      </c>
      <c r="V529" t="s">
        <v>86</v>
      </c>
      <c r="W529" t="s">
        <v>87</v>
      </c>
      <c r="X529" t="s">
        <v>87</v>
      </c>
      <c r="Y529" t="s">
        <v>88</v>
      </c>
      <c r="Z529" t="s">
        <v>89</v>
      </c>
      <c r="AA529" t="s">
        <v>90</v>
      </c>
      <c r="AB529" t="s">
        <v>91</v>
      </c>
      <c r="AC529" t="s">
        <v>92</v>
      </c>
      <c r="AD529" t="s">
        <v>102</v>
      </c>
      <c r="AE529" t="s">
        <v>103</v>
      </c>
      <c r="AF529" t="s">
        <v>475</v>
      </c>
      <c r="AG529" t="s">
        <v>476</v>
      </c>
      <c r="AH529" t="s">
        <v>457</v>
      </c>
      <c r="AI529" t="s">
        <v>457</v>
      </c>
      <c r="AJ529" t="s">
        <v>457</v>
      </c>
      <c r="AK529">
        <v>45209.531886574077</v>
      </c>
      <c r="AL529">
        <v>296</v>
      </c>
      <c r="AM529" t="s">
        <v>97</v>
      </c>
      <c r="AN529">
        <v>-1</v>
      </c>
      <c r="AO529" t="s">
        <v>457</v>
      </c>
      <c r="AP529">
        <v>4851</v>
      </c>
      <c r="AQ529" t="s">
        <v>98</v>
      </c>
      <c r="AR529" t="s">
        <v>115</v>
      </c>
      <c r="AS529">
        <v>45209.531886574077</v>
      </c>
      <c r="AT529" t="s">
        <v>385</v>
      </c>
      <c r="AU529" t="s">
        <v>101</v>
      </c>
      <c r="AV529" t="s">
        <v>90</v>
      </c>
      <c r="AW529" t="s">
        <v>91</v>
      </c>
      <c r="AX529">
        <v>0</v>
      </c>
      <c r="AY529" t="s">
        <v>91</v>
      </c>
      <c r="BA529" t="s">
        <v>457</v>
      </c>
      <c r="BB529" t="s">
        <v>457</v>
      </c>
      <c r="BC529">
        <v>1780</v>
      </c>
      <c r="BD529" t="s">
        <v>91</v>
      </c>
      <c r="BE529" t="s">
        <v>458</v>
      </c>
      <c r="BF529" t="s">
        <v>91</v>
      </c>
      <c r="BG529" t="s">
        <v>91</v>
      </c>
      <c r="BH529" t="s">
        <v>91</v>
      </c>
      <c r="BI529" t="s">
        <v>90</v>
      </c>
      <c r="BJ529">
        <v>42831.375</v>
      </c>
      <c r="BK529" t="s">
        <v>90</v>
      </c>
      <c r="BL529">
        <v>42831.375</v>
      </c>
      <c r="BM529" t="s">
        <v>91</v>
      </c>
      <c r="BN529" t="s">
        <v>457</v>
      </c>
      <c r="BO529" t="s">
        <v>91</v>
      </c>
      <c r="BQ529" t="s">
        <v>91</v>
      </c>
      <c r="BS529" t="s">
        <v>91</v>
      </c>
      <c r="BT529" t="s">
        <v>457</v>
      </c>
      <c r="BU529" t="s">
        <v>91</v>
      </c>
      <c r="BV529" t="s">
        <v>91</v>
      </c>
      <c r="BW529" t="s">
        <v>91</v>
      </c>
      <c r="BX529" t="s">
        <v>91</v>
      </c>
      <c r="BZ529" t="s">
        <v>91</v>
      </c>
      <c r="CA529" t="s">
        <v>91</v>
      </c>
      <c r="CB529" t="s">
        <v>457</v>
      </c>
      <c r="CC529" t="s">
        <v>91</v>
      </c>
      <c r="CD529">
        <v>45387.408217592594</v>
      </c>
    </row>
    <row r="530" spans="1:82" x14ac:dyDescent="0.25">
      <c r="A530">
        <v>202404</v>
      </c>
      <c r="B530" t="s">
        <v>82</v>
      </c>
      <c r="C530" t="s">
        <v>449</v>
      </c>
      <c r="D530" t="s">
        <v>450</v>
      </c>
      <c r="E530" t="s">
        <v>451</v>
      </c>
      <c r="F530" t="s">
        <v>452</v>
      </c>
      <c r="G530" t="s">
        <v>453</v>
      </c>
      <c r="H530">
        <v>7075</v>
      </c>
      <c r="I530" t="s">
        <v>454</v>
      </c>
      <c r="J530">
        <v>4</v>
      </c>
      <c r="K530" t="s">
        <v>455</v>
      </c>
      <c r="L530" s="5" t="s">
        <v>1208</v>
      </c>
      <c r="M530" t="s">
        <v>457</v>
      </c>
      <c r="N530" t="s">
        <v>83</v>
      </c>
      <c r="O530">
        <v>2015</v>
      </c>
      <c r="P530">
        <v>42353.42083333333</v>
      </c>
      <c r="Q530">
        <v>42352</v>
      </c>
      <c r="S530">
        <v>-1</v>
      </c>
      <c r="T530" t="s">
        <v>84</v>
      </c>
      <c r="U530" t="s">
        <v>85</v>
      </c>
      <c r="V530" t="s">
        <v>86</v>
      </c>
      <c r="W530" t="s">
        <v>87</v>
      </c>
      <c r="X530" t="s">
        <v>87</v>
      </c>
      <c r="Y530" t="s">
        <v>88</v>
      </c>
      <c r="Z530" t="s">
        <v>89</v>
      </c>
      <c r="AA530" t="s">
        <v>90</v>
      </c>
      <c r="AB530" t="s">
        <v>91</v>
      </c>
      <c r="AC530" t="s">
        <v>92</v>
      </c>
      <c r="AD530" t="s">
        <v>270</v>
      </c>
      <c r="AE530" t="s">
        <v>198</v>
      </c>
      <c r="AF530" t="s">
        <v>270</v>
      </c>
      <c r="AG530" t="s">
        <v>198</v>
      </c>
      <c r="AH530" t="s">
        <v>457</v>
      </c>
      <c r="AI530" t="s">
        <v>457</v>
      </c>
      <c r="AJ530" t="s">
        <v>457</v>
      </c>
      <c r="AK530">
        <v>45208.580636574072</v>
      </c>
      <c r="AL530">
        <v>296</v>
      </c>
      <c r="AM530" t="s">
        <v>97</v>
      </c>
      <c r="AN530">
        <v>-1</v>
      </c>
      <c r="AO530" t="s">
        <v>457</v>
      </c>
      <c r="AP530">
        <v>4851</v>
      </c>
      <c r="AQ530" t="s">
        <v>98</v>
      </c>
      <c r="AR530" t="s">
        <v>346</v>
      </c>
      <c r="AS530">
        <v>45208.580879629626</v>
      </c>
      <c r="AT530" t="s">
        <v>385</v>
      </c>
      <c r="AU530" t="s">
        <v>101</v>
      </c>
      <c r="AV530" t="s">
        <v>90</v>
      </c>
      <c r="AW530" t="s">
        <v>91</v>
      </c>
      <c r="AX530">
        <v>0</v>
      </c>
      <c r="AY530" t="s">
        <v>91</v>
      </c>
      <c r="BA530" t="s">
        <v>457</v>
      </c>
      <c r="BB530" t="s">
        <v>457</v>
      </c>
      <c r="BC530">
        <v>1790</v>
      </c>
      <c r="BD530" t="s">
        <v>91</v>
      </c>
      <c r="BE530" t="s">
        <v>458</v>
      </c>
      <c r="BF530" t="s">
        <v>91</v>
      </c>
      <c r="BG530" t="s">
        <v>91</v>
      </c>
      <c r="BH530" t="s">
        <v>91</v>
      </c>
      <c r="BI530" t="s">
        <v>91</v>
      </c>
      <c r="BK530" t="s">
        <v>91</v>
      </c>
      <c r="BM530" t="s">
        <v>91</v>
      </c>
      <c r="BN530" t="s">
        <v>457</v>
      </c>
      <c r="BO530" t="s">
        <v>91</v>
      </c>
      <c r="BQ530" t="s">
        <v>91</v>
      </c>
      <c r="BS530" t="s">
        <v>91</v>
      </c>
      <c r="BT530" t="s">
        <v>457</v>
      </c>
      <c r="BU530" t="s">
        <v>91</v>
      </c>
      <c r="BV530" t="s">
        <v>91</v>
      </c>
      <c r="BW530" t="s">
        <v>91</v>
      </c>
      <c r="BX530" t="s">
        <v>91</v>
      </c>
      <c r="BZ530" t="s">
        <v>91</v>
      </c>
      <c r="CA530" t="s">
        <v>91</v>
      </c>
      <c r="CB530" t="s">
        <v>457</v>
      </c>
      <c r="CC530" t="s">
        <v>91</v>
      </c>
      <c r="CD530">
        <v>45387.408217592594</v>
      </c>
    </row>
    <row r="531" spans="1:82" x14ac:dyDescent="0.25">
      <c r="A531">
        <v>202404</v>
      </c>
      <c r="B531" t="s">
        <v>82</v>
      </c>
      <c r="C531" t="s">
        <v>449</v>
      </c>
      <c r="D531" t="s">
        <v>450</v>
      </c>
      <c r="E531" t="s">
        <v>451</v>
      </c>
      <c r="F531" t="s">
        <v>452</v>
      </c>
      <c r="G531" t="s">
        <v>453</v>
      </c>
      <c r="H531">
        <v>7075</v>
      </c>
      <c r="I531" t="s">
        <v>454</v>
      </c>
      <c r="J531">
        <v>4</v>
      </c>
      <c r="K531" t="s">
        <v>455</v>
      </c>
      <c r="L531" s="5" t="s">
        <v>1209</v>
      </c>
      <c r="M531" t="s">
        <v>457</v>
      </c>
      <c r="N531" t="s">
        <v>83</v>
      </c>
      <c r="O531">
        <v>2015</v>
      </c>
      <c r="P531">
        <v>42263.711805555555</v>
      </c>
      <c r="Q531">
        <v>42261</v>
      </c>
      <c r="S531">
        <v>-1</v>
      </c>
      <c r="T531" t="s">
        <v>84</v>
      </c>
      <c r="U531" t="s">
        <v>85</v>
      </c>
      <c r="V531" t="s">
        <v>86</v>
      </c>
      <c r="W531" t="s">
        <v>87</v>
      </c>
      <c r="X531" t="s">
        <v>87</v>
      </c>
      <c r="Y531" t="s">
        <v>88</v>
      </c>
      <c r="Z531" t="s">
        <v>89</v>
      </c>
      <c r="AA531" t="s">
        <v>90</v>
      </c>
      <c r="AB531" t="s">
        <v>91</v>
      </c>
      <c r="AC531" t="s">
        <v>92</v>
      </c>
      <c r="AD531" t="s">
        <v>160</v>
      </c>
      <c r="AE531" t="s">
        <v>161</v>
      </c>
      <c r="AF531" t="s">
        <v>312</v>
      </c>
      <c r="AG531" t="s">
        <v>313</v>
      </c>
      <c r="AH531" t="s">
        <v>457</v>
      </c>
      <c r="AI531" t="s">
        <v>457</v>
      </c>
      <c r="AJ531" t="s">
        <v>457</v>
      </c>
      <c r="AK531">
        <v>45208.425833333335</v>
      </c>
      <c r="AL531">
        <v>296</v>
      </c>
      <c r="AM531" t="s">
        <v>97</v>
      </c>
      <c r="AN531">
        <v>-1</v>
      </c>
      <c r="AO531" t="s">
        <v>457</v>
      </c>
      <c r="AP531">
        <v>4851</v>
      </c>
      <c r="AQ531" t="s">
        <v>98</v>
      </c>
      <c r="AR531" t="s">
        <v>115</v>
      </c>
      <c r="AS531">
        <v>45208.425844907404</v>
      </c>
      <c r="AT531" t="s">
        <v>385</v>
      </c>
      <c r="AU531" t="s">
        <v>101</v>
      </c>
      <c r="AV531" t="s">
        <v>90</v>
      </c>
      <c r="AW531" t="s">
        <v>91</v>
      </c>
      <c r="AX531">
        <v>0</v>
      </c>
      <c r="AY531" t="s">
        <v>91</v>
      </c>
      <c r="BA531" t="s">
        <v>457</v>
      </c>
      <c r="BB531" t="s">
        <v>457</v>
      </c>
      <c r="BC531">
        <v>1790</v>
      </c>
      <c r="BD531" t="s">
        <v>91</v>
      </c>
      <c r="BE531" t="s">
        <v>458</v>
      </c>
      <c r="BF531" t="s">
        <v>91</v>
      </c>
      <c r="BG531" t="s">
        <v>91</v>
      </c>
      <c r="BH531" t="s">
        <v>91</v>
      </c>
      <c r="BI531" t="s">
        <v>91</v>
      </c>
      <c r="BK531" t="s">
        <v>91</v>
      </c>
      <c r="BM531" t="s">
        <v>91</v>
      </c>
      <c r="BN531" t="s">
        <v>457</v>
      </c>
      <c r="BO531" t="s">
        <v>91</v>
      </c>
      <c r="BQ531" t="s">
        <v>91</v>
      </c>
      <c r="BS531" t="s">
        <v>91</v>
      </c>
      <c r="BT531" t="s">
        <v>457</v>
      </c>
      <c r="BU531" t="s">
        <v>91</v>
      </c>
      <c r="BV531" t="s">
        <v>91</v>
      </c>
      <c r="BW531" t="s">
        <v>91</v>
      </c>
      <c r="BX531" t="s">
        <v>91</v>
      </c>
      <c r="BZ531" t="s">
        <v>91</v>
      </c>
      <c r="CA531" t="s">
        <v>91</v>
      </c>
      <c r="CB531" t="s">
        <v>457</v>
      </c>
      <c r="CC531" t="s">
        <v>91</v>
      </c>
      <c r="CD531">
        <v>45387.408217592594</v>
      </c>
    </row>
    <row r="532" spans="1:82" x14ac:dyDescent="0.25">
      <c r="A532">
        <v>202404</v>
      </c>
      <c r="B532" t="s">
        <v>82</v>
      </c>
      <c r="C532" t="s">
        <v>449</v>
      </c>
      <c r="D532" t="s">
        <v>450</v>
      </c>
      <c r="E532" t="s">
        <v>451</v>
      </c>
      <c r="F532" t="s">
        <v>452</v>
      </c>
      <c r="G532" t="s">
        <v>453</v>
      </c>
      <c r="H532">
        <v>7075</v>
      </c>
      <c r="I532" t="s">
        <v>454</v>
      </c>
      <c r="J532">
        <v>4</v>
      </c>
      <c r="K532" t="s">
        <v>455</v>
      </c>
      <c r="L532" s="5" t="s">
        <v>1210</v>
      </c>
      <c r="M532" t="s">
        <v>457</v>
      </c>
      <c r="N532" t="s">
        <v>83</v>
      </c>
      <c r="O532">
        <v>2018</v>
      </c>
      <c r="P532">
        <v>43297.850185185183</v>
      </c>
      <c r="Q532">
        <v>43297</v>
      </c>
      <c r="S532">
        <v>-1</v>
      </c>
      <c r="T532" t="s">
        <v>84</v>
      </c>
      <c r="U532" t="s">
        <v>237</v>
      </c>
      <c r="V532" t="s">
        <v>238</v>
      </c>
      <c r="W532" t="s">
        <v>87</v>
      </c>
      <c r="X532" t="s">
        <v>87</v>
      </c>
      <c r="Y532" t="s">
        <v>88</v>
      </c>
      <c r="Z532" t="s">
        <v>89</v>
      </c>
      <c r="AA532" t="s">
        <v>90</v>
      </c>
      <c r="AB532" t="s">
        <v>91</v>
      </c>
      <c r="AC532" t="s">
        <v>92</v>
      </c>
      <c r="AD532" t="s">
        <v>201</v>
      </c>
      <c r="AE532" t="s">
        <v>202</v>
      </c>
      <c r="AF532" t="s">
        <v>201</v>
      </c>
      <c r="AG532" t="s">
        <v>202</v>
      </c>
      <c r="AH532" t="s">
        <v>457</v>
      </c>
      <c r="AI532" t="s">
        <v>457</v>
      </c>
      <c r="AJ532" t="s">
        <v>457</v>
      </c>
      <c r="AK532">
        <v>45208.579305555555</v>
      </c>
      <c r="AL532">
        <v>-1</v>
      </c>
      <c r="AM532" t="s">
        <v>84</v>
      </c>
      <c r="AN532">
        <v>-1</v>
      </c>
      <c r="AO532" t="s">
        <v>457</v>
      </c>
      <c r="AP532">
        <v>4851</v>
      </c>
      <c r="AQ532" t="s">
        <v>98</v>
      </c>
      <c r="AR532" t="s">
        <v>346</v>
      </c>
      <c r="AS532">
        <v>45208.579317129632</v>
      </c>
      <c r="AT532" t="s">
        <v>411</v>
      </c>
      <c r="AU532" t="s">
        <v>101</v>
      </c>
      <c r="AV532" t="s">
        <v>90</v>
      </c>
      <c r="AW532" t="s">
        <v>91</v>
      </c>
      <c r="AX532">
        <v>0</v>
      </c>
      <c r="AY532" t="s">
        <v>91</v>
      </c>
      <c r="BA532" t="s">
        <v>457</v>
      </c>
      <c r="BB532" t="s">
        <v>457</v>
      </c>
      <c r="BC532">
        <v>1790</v>
      </c>
      <c r="BD532" t="s">
        <v>91</v>
      </c>
      <c r="BE532" t="s">
        <v>458</v>
      </c>
      <c r="BF532" t="s">
        <v>91</v>
      </c>
      <c r="BG532" t="s">
        <v>91</v>
      </c>
      <c r="BH532" t="s">
        <v>91</v>
      </c>
      <c r="BI532" t="s">
        <v>91</v>
      </c>
      <c r="BK532" t="s">
        <v>91</v>
      </c>
      <c r="BM532" t="s">
        <v>91</v>
      </c>
      <c r="BN532" t="s">
        <v>457</v>
      </c>
      <c r="BO532" t="s">
        <v>91</v>
      </c>
      <c r="BQ532" t="s">
        <v>91</v>
      </c>
      <c r="BS532" t="s">
        <v>91</v>
      </c>
      <c r="BT532" t="s">
        <v>457</v>
      </c>
      <c r="BU532" t="s">
        <v>91</v>
      </c>
      <c r="BV532" t="s">
        <v>91</v>
      </c>
      <c r="BW532" t="s">
        <v>91</v>
      </c>
      <c r="BX532" t="s">
        <v>91</v>
      </c>
      <c r="BZ532" t="s">
        <v>91</v>
      </c>
      <c r="CA532" t="s">
        <v>91</v>
      </c>
      <c r="CB532" t="s">
        <v>299</v>
      </c>
      <c r="CC532" t="s">
        <v>91</v>
      </c>
      <c r="CD532">
        <v>45387.408217592594</v>
      </c>
    </row>
    <row r="533" spans="1:82" x14ac:dyDescent="0.25">
      <c r="A533">
        <v>202404</v>
      </c>
      <c r="B533" t="s">
        <v>82</v>
      </c>
      <c r="C533" t="s">
        <v>449</v>
      </c>
      <c r="D533" t="s">
        <v>450</v>
      </c>
      <c r="E533" t="s">
        <v>451</v>
      </c>
      <c r="F533" t="s">
        <v>452</v>
      </c>
      <c r="G533" t="s">
        <v>453</v>
      </c>
      <c r="H533">
        <v>7075</v>
      </c>
      <c r="I533" t="s">
        <v>454</v>
      </c>
      <c r="J533">
        <v>4</v>
      </c>
      <c r="K533" t="s">
        <v>455</v>
      </c>
      <c r="L533" s="5" t="s">
        <v>1211</v>
      </c>
      <c r="M533" t="s">
        <v>457</v>
      </c>
      <c r="N533" t="s">
        <v>83</v>
      </c>
      <c r="O533">
        <v>2016</v>
      </c>
      <c r="P533">
        <v>42537.673611111109</v>
      </c>
      <c r="Q533">
        <v>42537</v>
      </c>
      <c r="S533">
        <v>-1</v>
      </c>
      <c r="T533" t="s">
        <v>84</v>
      </c>
      <c r="U533" t="s">
        <v>85</v>
      </c>
      <c r="V533" t="s">
        <v>86</v>
      </c>
      <c r="W533" t="s">
        <v>87</v>
      </c>
      <c r="X533" t="s">
        <v>87</v>
      </c>
      <c r="Y533" t="s">
        <v>88</v>
      </c>
      <c r="Z533" t="s">
        <v>89</v>
      </c>
      <c r="AA533" t="s">
        <v>90</v>
      </c>
      <c r="AB533" t="s">
        <v>91</v>
      </c>
      <c r="AC533" t="s">
        <v>92</v>
      </c>
      <c r="AD533" t="s">
        <v>112</v>
      </c>
      <c r="AE533" t="s">
        <v>111</v>
      </c>
      <c r="AF533" t="s">
        <v>112</v>
      </c>
      <c r="AG533" t="s">
        <v>111</v>
      </c>
      <c r="AH533" t="s">
        <v>457</v>
      </c>
      <c r="AI533" t="s">
        <v>457</v>
      </c>
      <c r="AJ533" t="s">
        <v>457</v>
      </c>
      <c r="AK533">
        <v>45208.453576388885</v>
      </c>
      <c r="AL533">
        <v>296</v>
      </c>
      <c r="AM533" t="s">
        <v>97</v>
      </c>
      <c r="AN533">
        <v>-1</v>
      </c>
      <c r="AO533" t="s">
        <v>457</v>
      </c>
      <c r="AP533">
        <v>4851</v>
      </c>
      <c r="AQ533" t="s">
        <v>98</v>
      </c>
      <c r="AR533" t="s">
        <v>115</v>
      </c>
      <c r="AS533">
        <v>45208.453576388885</v>
      </c>
      <c r="AT533" t="s">
        <v>385</v>
      </c>
      <c r="AU533" t="s">
        <v>101</v>
      </c>
      <c r="AV533" t="s">
        <v>90</v>
      </c>
      <c r="AW533" t="s">
        <v>91</v>
      </c>
      <c r="AX533">
        <v>0</v>
      </c>
      <c r="AY533" t="s">
        <v>91</v>
      </c>
      <c r="BA533" t="s">
        <v>457</v>
      </c>
      <c r="BB533" t="s">
        <v>457</v>
      </c>
      <c r="BC533">
        <v>1790</v>
      </c>
      <c r="BD533" t="s">
        <v>91</v>
      </c>
      <c r="BE533" t="s">
        <v>458</v>
      </c>
      <c r="BF533" t="s">
        <v>91</v>
      </c>
      <c r="BG533" t="s">
        <v>91</v>
      </c>
      <c r="BH533" t="s">
        <v>91</v>
      </c>
      <c r="BI533" t="s">
        <v>90</v>
      </c>
      <c r="BJ533">
        <v>44174.479166666664</v>
      </c>
      <c r="BK533" t="s">
        <v>90</v>
      </c>
      <c r="BL533">
        <v>44174.479166666664</v>
      </c>
      <c r="BM533" t="s">
        <v>91</v>
      </c>
      <c r="BN533" t="s">
        <v>457</v>
      </c>
      <c r="BO533" t="s">
        <v>91</v>
      </c>
      <c r="BQ533" t="s">
        <v>91</v>
      </c>
      <c r="BS533" t="s">
        <v>91</v>
      </c>
      <c r="BT533" t="s">
        <v>457</v>
      </c>
      <c r="BU533" t="s">
        <v>91</v>
      </c>
      <c r="BV533" t="s">
        <v>91</v>
      </c>
      <c r="BW533" t="s">
        <v>91</v>
      </c>
      <c r="BX533" t="s">
        <v>91</v>
      </c>
      <c r="BZ533" t="s">
        <v>91</v>
      </c>
      <c r="CA533" t="s">
        <v>91</v>
      </c>
      <c r="CB533" t="s">
        <v>457</v>
      </c>
      <c r="CC533" t="s">
        <v>91</v>
      </c>
      <c r="CD533">
        <v>45387.408217592594</v>
      </c>
    </row>
    <row r="534" spans="1:82" x14ac:dyDescent="0.25">
      <c r="A534">
        <v>202404</v>
      </c>
      <c r="B534" t="s">
        <v>82</v>
      </c>
      <c r="C534" t="s">
        <v>449</v>
      </c>
      <c r="D534" t="s">
        <v>450</v>
      </c>
      <c r="E534" t="s">
        <v>451</v>
      </c>
      <c r="F534" t="s">
        <v>452</v>
      </c>
      <c r="G534" t="s">
        <v>453</v>
      </c>
      <c r="H534">
        <v>7075</v>
      </c>
      <c r="I534" t="s">
        <v>454</v>
      </c>
      <c r="J534">
        <v>4</v>
      </c>
      <c r="K534" t="s">
        <v>455</v>
      </c>
      <c r="L534" s="5" t="s">
        <v>1212</v>
      </c>
      <c r="M534" t="s">
        <v>457</v>
      </c>
      <c r="N534" t="s">
        <v>83</v>
      </c>
      <c r="O534">
        <v>2013</v>
      </c>
      <c r="P534">
        <v>41366.670138888891</v>
      </c>
      <c r="Q534">
        <v>41366</v>
      </c>
      <c r="S534">
        <v>-1</v>
      </c>
      <c r="T534" t="s">
        <v>84</v>
      </c>
      <c r="U534" t="s">
        <v>220</v>
      </c>
      <c r="V534" t="s">
        <v>221</v>
      </c>
      <c r="W534" t="s">
        <v>87</v>
      </c>
      <c r="X534" t="s">
        <v>87</v>
      </c>
      <c r="Y534" t="s">
        <v>88</v>
      </c>
      <c r="Z534" t="s">
        <v>89</v>
      </c>
      <c r="AA534" t="s">
        <v>90</v>
      </c>
      <c r="AB534" t="s">
        <v>91</v>
      </c>
      <c r="AC534" t="s">
        <v>92</v>
      </c>
      <c r="AD534" t="s">
        <v>310</v>
      </c>
      <c r="AE534" t="s">
        <v>311</v>
      </c>
      <c r="AF534" t="s">
        <v>310</v>
      </c>
      <c r="AG534" t="s">
        <v>311</v>
      </c>
      <c r="AH534" t="s">
        <v>457</v>
      </c>
      <c r="AI534" t="s">
        <v>457</v>
      </c>
      <c r="AJ534" t="s">
        <v>457</v>
      </c>
      <c r="AK534">
        <v>45208.571597222224</v>
      </c>
      <c r="AL534">
        <v>296</v>
      </c>
      <c r="AM534" t="s">
        <v>97</v>
      </c>
      <c r="AN534">
        <v>-1</v>
      </c>
      <c r="AO534" t="s">
        <v>457</v>
      </c>
      <c r="AP534">
        <v>4851</v>
      </c>
      <c r="AQ534" t="s">
        <v>98</v>
      </c>
      <c r="AR534" t="s">
        <v>380</v>
      </c>
      <c r="AS534">
        <v>45208.571608796294</v>
      </c>
      <c r="AT534" t="s">
        <v>381</v>
      </c>
      <c r="AU534" t="s">
        <v>101</v>
      </c>
      <c r="AV534" t="s">
        <v>90</v>
      </c>
      <c r="AW534" t="s">
        <v>91</v>
      </c>
      <c r="AX534">
        <v>0</v>
      </c>
      <c r="AY534" t="s">
        <v>91</v>
      </c>
      <c r="BA534" t="s">
        <v>457</v>
      </c>
      <c r="BB534" t="s">
        <v>457</v>
      </c>
      <c r="BC534">
        <v>1790</v>
      </c>
      <c r="BD534" t="s">
        <v>91</v>
      </c>
      <c r="BE534" t="s">
        <v>458</v>
      </c>
      <c r="BF534" t="s">
        <v>91</v>
      </c>
      <c r="BG534" t="s">
        <v>91</v>
      </c>
      <c r="BH534" t="s">
        <v>91</v>
      </c>
      <c r="BI534" t="s">
        <v>91</v>
      </c>
      <c r="BK534" t="s">
        <v>91</v>
      </c>
      <c r="BM534" t="s">
        <v>91</v>
      </c>
      <c r="BN534" t="s">
        <v>457</v>
      </c>
      <c r="BO534" t="s">
        <v>91</v>
      </c>
      <c r="BQ534" t="s">
        <v>91</v>
      </c>
      <c r="BS534" t="s">
        <v>91</v>
      </c>
      <c r="BT534" t="s">
        <v>457</v>
      </c>
      <c r="BU534" t="s">
        <v>90</v>
      </c>
      <c r="BV534" t="s">
        <v>91</v>
      </c>
      <c r="BW534" t="s">
        <v>91</v>
      </c>
      <c r="BX534" t="s">
        <v>91</v>
      </c>
      <c r="BZ534" t="s">
        <v>91</v>
      </c>
      <c r="CA534" t="s">
        <v>91</v>
      </c>
      <c r="CB534" t="s">
        <v>457</v>
      </c>
      <c r="CC534" t="s">
        <v>91</v>
      </c>
      <c r="CD534">
        <v>45387.408217592594</v>
      </c>
    </row>
    <row r="535" spans="1:82" x14ac:dyDescent="0.25">
      <c r="A535">
        <v>202404</v>
      </c>
      <c r="B535" t="s">
        <v>82</v>
      </c>
      <c r="C535" t="s">
        <v>449</v>
      </c>
      <c r="D535" t="s">
        <v>450</v>
      </c>
      <c r="E535" t="s">
        <v>451</v>
      </c>
      <c r="F535" t="s">
        <v>452</v>
      </c>
      <c r="G535" t="s">
        <v>453</v>
      </c>
      <c r="H535">
        <v>7075</v>
      </c>
      <c r="I535" t="s">
        <v>454</v>
      </c>
      <c r="J535">
        <v>4</v>
      </c>
      <c r="K535" t="s">
        <v>455</v>
      </c>
      <c r="L535" s="5" t="s">
        <v>1213</v>
      </c>
      <c r="M535" t="s">
        <v>457</v>
      </c>
      <c r="N535" t="s">
        <v>83</v>
      </c>
      <c r="O535">
        <v>2015</v>
      </c>
      <c r="P535">
        <v>42039.42291666667</v>
      </c>
      <c r="Q535">
        <v>41984</v>
      </c>
      <c r="S535">
        <v>-1</v>
      </c>
      <c r="T535" t="s">
        <v>84</v>
      </c>
      <c r="U535" t="s">
        <v>85</v>
      </c>
      <c r="V535" t="s">
        <v>86</v>
      </c>
      <c r="W535" t="s">
        <v>87</v>
      </c>
      <c r="X535" t="s">
        <v>87</v>
      </c>
      <c r="Y535" t="s">
        <v>88</v>
      </c>
      <c r="Z535" t="s">
        <v>89</v>
      </c>
      <c r="AA535" t="s">
        <v>90</v>
      </c>
      <c r="AB535" t="s">
        <v>91</v>
      </c>
      <c r="AC535" t="s">
        <v>92</v>
      </c>
      <c r="AD535" t="s">
        <v>298</v>
      </c>
      <c r="AE535" t="s">
        <v>111</v>
      </c>
      <c r="AF535" t="s">
        <v>298</v>
      </c>
      <c r="AG535" t="s">
        <v>111</v>
      </c>
      <c r="AH535" t="s">
        <v>457</v>
      </c>
      <c r="AI535" t="s">
        <v>457</v>
      </c>
      <c r="AJ535" t="s">
        <v>457</v>
      </c>
      <c r="AK535">
        <v>45205.506666666668</v>
      </c>
      <c r="AL535">
        <v>296</v>
      </c>
      <c r="AM535" t="s">
        <v>97</v>
      </c>
      <c r="AN535">
        <v>-1</v>
      </c>
      <c r="AO535" t="s">
        <v>457</v>
      </c>
      <c r="AP535">
        <v>4851</v>
      </c>
      <c r="AQ535" t="s">
        <v>98</v>
      </c>
      <c r="AR535" t="s">
        <v>346</v>
      </c>
      <c r="AS535">
        <v>45205.506689814814</v>
      </c>
      <c r="AT535" t="s">
        <v>384</v>
      </c>
      <c r="AU535" t="s">
        <v>101</v>
      </c>
      <c r="AV535" t="s">
        <v>90</v>
      </c>
      <c r="AW535" t="s">
        <v>91</v>
      </c>
      <c r="AX535">
        <v>0</v>
      </c>
      <c r="AY535" t="s">
        <v>91</v>
      </c>
      <c r="BA535" t="s">
        <v>457</v>
      </c>
      <c r="BB535" t="s">
        <v>457</v>
      </c>
      <c r="BC535">
        <v>1820</v>
      </c>
      <c r="BD535" t="s">
        <v>91</v>
      </c>
      <c r="BE535" t="s">
        <v>458</v>
      </c>
      <c r="BF535" t="s">
        <v>91</v>
      </c>
      <c r="BG535" t="s">
        <v>91</v>
      </c>
      <c r="BH535" t="s">
        <v>91</v>
      </c>
      <c r="BI535" t="s">
        <v>90</v>
      </c>
      <c r="BJ535">
        <v>42760.444444444445</v>
      </c>
      <c r="BK535" t="s">
        <v>90</v>
      </c>
      <c r="BL535">
        <v>42760.444444444445</v>
      </c>
      <c r="BM535" t="s">
        <v>91</v>
      </c>
      <c r="BN535" t="s">
        <v>457</v>
      </c>
      <c r="BO535" t="s">
        <v>91</v>
      </c>
      <c r="BQ535" t="s">
        <v>91</v>
      </c>
      <c r="BS535" t="s">
        <v>91</v>
      </c>
      <c r="BT535" t="s">
        <v>457</v>
      </c>
      <c r="BU535" t="s">
        <v>91</v>
      </c>
      <c r="BV535" t="s">
        <v>91</v>
      </c>
      <c r="BW535" t="s">
        <v>91</v>
      </c>
      <c r="BX535" t="s">
        <v>91</v>
      </c>
      <c r="BZ535" t="s">
        <v>91</v>
      </c>
      <c r="CA535" t="s">
        <v>91</v>
      </c>
      <c r="CB535" t="s">
        <v>457</v>
      </c>
      <c r="CC535" t="s">
        <v>91</v>
      </c>
      <c r="CD535">
        <v>45387.408217592594</v>
      </c>
    </row>
    <row r="536" spans="1:82" x14ac:dyDescent="0.25">
      <c r="A536">
        <v>202404</v>
      </c>
      <c r="B536" t="s">
        <v>82</v>
      </c>
      <c r="C536" t="s">
        <v>449</v>
      </c>
      <c r="D536" t="s">
        <v>450</v>
      </c>
      <c r="E536" t="s">
        <v>451</v>
      </c>
      <c r="F536" t="s">
        <v>452</v>
      </c>
      <c r="G536" t="s">
        <v>453</v>
      </c>
      <c r="H536">
        <v>7075</v>
      </c>
      <c r="I536" t="s">
        <v>454</v>
      </c>
      <c r="J536">
        <v>4</v>
      </c>
      <c r="K536" t="s">
        <v>455</v>
      </c>
      <c r="L536" s="5" t="s">
        <v>1214</v>
      </c>
      <c r="M536" t="s">
        <v>457</v>
      </c>
      <c r="N536" t="s">
        <v>83</v>
      </c>
      <c r="O536">
        <v>2016</v>
      </c>
      <c r="P536">
        <v>42475.597916666666</v>
      </c>
      <c r="Q536">
        <v>42474</v>
      </c>
      <c r="S536">
        <v>-1</v>
      </c>
      <c r="T536" t="s">
        <v>84</v>
      </c>
      <c r="U536" t="s">
        <v>85</v>
      </c>
      <c r="V536" t="s">
        <v>86</v>
      </c>
      <c r="W536" t="s">
        <v>87</v>
      </c>
      <c r="X536" t="s">
        <v>87</v>
      </c>
      <c r="Y536" t="s">
        <v>88</v>
      </c>
      <c r="Z536" t="s">
        <v>89</v>
      </c>
      <c r="AA536" t="s">
        <v>90</v>
      </c>
      <c r="AB536" t="s">
        <v>91</v>
      </c>
      <c r="AC536" t="s">
        <v>92</v>
      </c>
      <c r="AD536" t="s">
        <v>457</v>
      </c>
      <c r="AE536" t="s">
        <v>457</v>
      </c>
      <c r="AF536" t="s">
        <v>426</v>
      </c>
      <c r="AG536" t="s">
        <v>281</v>
      </c>
      <c r="AH536" t="s">
        <v>457</v>
      </c>
      <c r="AI536" t="s">
        <v>457</v>
      </c>
      <c r="AJ536" t="s">
        <v>457</v>
      </c>
      <c r="AK536">
        <v>45205.522349537037</v>
      </c>
      <c r="AL536">
        <v>296</v>
      </c>
      <c r="AM536" t="s">
        <v>97</v>
      </c>
      <c r="AN536">
        <v>-1</v>
      </c>
      <c r="AO536" t="s">
        <v>457</v>
      </c>
      <c r="AP536">
        <v>4851</v>
      </c>
      <c r="AQ536" t="s">
        <v>98</v>
      </c>
      <c r="AR536" t="s">
        <v>115</v>
      </c>
      <c r="AS536">
        <v>45205.522349537037</v>
      </c>
      <c r="AT536" t="s">
        <v>385</v>
      </c>
      <c r="AU536" t="s">
        <v>101</v>
      </c>
      <c r="AV536" t="s">
        <v>90</v>
      </c>
      <c r="AW536" t="s">
        <v>91</v>
      </c>
      <c r="AX536">
        <v>0</v>
      </c>
      <c r="AY536" t="s">
        <v>91</v>
      </c>
      <c r="BA536" t="s">
        <v>457</v>
      </c>
      <c r="BB536" t="s">
        <v>457</v>
      </c>
      <c r="BC536">
        <v>1820</v>
      </c>
      <c r="BD536" t="s">
        <v>91</v>
      </c>
      <c r="BE536" t="s">
        <v>458</v>
      </c>
      <c r="BF536" t="s">
        <v>91</v>
      </c>
      <c r="BG536" t="s">
        <v>91</v>
      </c>
      <c r="BH536" t="s">
        <v>91</v>
      </c>
      <c r="BI536" t="s">
        <v>90</v>
      </c>
      <c r="BJ536">
        <v>42628.395833333336</v>
      </c>
      <c r="BK536" t="s">
        <v>90</v>
      </c>
      <c r="BL536">
        <v>42628.395833333336</v>
      </c>
      <c r="BM536" t="s">
        <v>91</v>
      </c>
      <c r="BN536" t="s">
        <v>457</v>
      </c>
      <c r="BO536" t="s">
        <v>91</v>
      </c>
      <c r="BQ536" t="s">
        <v>91</v>
      </c>
      <c r="BS536" t="s">
        <v>91</v>
      </c>
      <c r="BT536" t="s">
        <v>457</v>
      </c>
      <c r="BU536" t="s">
        <v>91</v>
      </c>
      <c r="BV536" t="s">
        <v>91</v>
      </c>
      <c r="BW536" t="s">
        <v>91</v>
      </c>
      <c r="BX536" t="s">
        <v>91</v>
      </c>
      <c r="BZ536" t="s">
        <v>91</v>
      </c>
      <c r="CA536" t="s">
        <v>91</v>
      </c>
      <c r="CB536" t="s">
        <v>457</v>
      </c>
      <c r="CC536" t="s">
        <v>91</v>
      </c>
      <c r="CD536">
        <v>45387.408217592594</v>
      </c>
    </row>
    <row r="537" spans="1:82" x14ac:dyDescent="0.25">
      <c r="A537">
        <v>202404</v>
      </c>
      <c r="B537" t="s">
        <v>82</v>
      </c>
      <c r="C537" t="s">
        <v>449</v>
      </c>
      <c r="D537" t="s">
        <v>450</v>
      </c>
      <c r="E537" t="s">
        <v>451</v>
      </c>
      <c r="F537" t="s">
        <v>452</v>
      </c>
      <c r="G537" t="s">
        <v>453</v>
      </c>
      <c r="H537">
        <v>7075</v>
      </c>
      <c r="I537" t="s">
        <v>454</v>
      </c>
      <c r="J537">
        <v>4</v>
      </c>
      <c r="K537" t="s">
        <v>455</v>
      </c>
      <c r="L537" s="5" t="s">
        <v>1215</v>
      </c>
      <c r="M537" t="s">
        <v>457</v>
      </c>
      <c r="N537" t="s">
        <v>83</v>
      </c>
      <c r="O537">
        <v>2020</v>
      </c>
      <c r="P537">
        <v>43907.758194444446</v>
      </c>
      <c r="Q537">
        <v>43907</v>
      </c>
      <c r="S537">
        <v>-1</v>
      </c>
      <c r="T537" t="s">
        <v>84</v>
      </c>
      <c r="U537" t="s">
        <v>243</v>
      </c>
      <c r="V537" t="s">
        <v>244</v>
      </c>
      <c r="W537" t="s">
        <v>87</v>
      </c>
      <c r="X537" t="s">
        <v>87</v>
      </c>
      <c r="Y537" t="s">
        <v>88</v>
      </c>
      <c r="Z537" t="s">
        <v>89</v>
      </c>
      <c r="AA537" t="s">
        <v>90</v>
      </c>
      <c r="AB537" t="s">
        <v>91</v>
      </c>
      <c r="AC537" t="s">
        <v>92</v>
      </c>
      <c r="AD537" t="s">
        <v>156</v>
      </c>
      <c r="AE537" t="s">
        <v>157</v>
      </c>
      <c r="AF537" t="s">
        <v>156</v>
      </c>
      <c r="AG537" t="s">
        <v>157</v>
      </c>
      <c r="AH537" t="s">
        <v>457</v>
      </c>
      <c r="AI537" t="s">
        <v>457</v>
      </c>
      <c r="AJ537" t="s">
        <v>457</v>
      </c>
      <c r="AK537">
        <v>45205.516412037039</v>
      </c>
      <c r="AL537">
        <v>-1</v>
      </c>
      <c r="AM537" t="s">
        <v>84</v>
      </c>
      <c r="AN537">
        <v>-1</v>
      </c>
      <c r="AO537" t="s">
        <v>457</v>
      </c>
      <c r="AP537">
        <v>4851</v>
      </c>
      <c r="AQ537" t="s">
        <v>98</v>
      </c>
      <c r="AR537" t="s">
        <v>115</v>
      </c>
      <c r="AS537">
        <v>45205.516423611109</v>
      </c>
      <c r="AT537" t="s">
        <v>385</v>
      </c>
      <c r="AU537" t="s">
        <v>101</v>
      </c>
      <c r="AV537" t="s">
        <v>90</v>
      </c>
      <c r="AW537" t="s">
        <v>91</v>
      </c>
      <c r="AX537">
        <v>0</v>
      </c>
      <c r="AY537" t="s">
        <v>91</v>
      </c>
      <c r="BA537" t="s">
        <v>457</v>
      </c>
      <c r="BB537" t="s">
        <v>457</v>
      </c>
      <c r="BC537">
        <v>1820</v>
      </c>
      <c r="BD537" t="s">
        <v>91</v>
      </c>
      <c r="BE537" t="s">
        <v>458</v>
      </c>
      <c r="BF537" t="s">
        <v>91</v>
      </c>
      <c r="BG537" t="s">
        <v>91</v>
      </c>
      <c r="BH537" t="s">
        <v>91</v>
      </c>
      <c r="BI537" t="s">
        <v>91</v>
      </c>
      <c r="BK537" t="s">
        <v>91</v>
      </c>
      <c r="BM537" t="s">
        <v>91</v>
      </c>
      <c r="BN537" t="s">
        <v>457</v>
      </c>
      <c r="BO537" t="s">
        <v>91</v>
      </c>
      <c r="BQ537" t="s">
        <v>91</v>
      </c>
      <c r="BS537" t="s">
        <v>91</v>
      </c>
      <c r="BT537" t="s">
        <v>457</v>
      </c>
      <c r="BU537" t="s">
        <v>90</v>
      </c>
      <c r="BV537" t="s">
        <v>91</v>
      </c>
      <c r="BW537" t="s">
        <v>91</v>
      </c>
      <c r="BX537" t="s">
        <v>91</v>
      </c>
      <c r="BZ537" t="s">
        <v>91</v>
      </c>
      <c r="CA537" t="s">
        <v>91</v>
      </c>
      <c r="CB537" t="s">
        <v>457</v>
      </c>
      <c r="CC537" t="s">
        <v>91</v>
      </c>
      <c r="CD537">
        <v>45387.408217592594</v>
      </c>
    </row>
    <row r="538" spans="1:82" x14ac:dyDescent="0.25">
      <c r="A538">
        <v>202404</v>
      </c>
      <c r="B538" t="s">
        <v>82</v>
      </c>
      <c r="C538" t="s">
        <v>449</v>
      </c>
      <c r="D538" t="s">
        <v>450</v>
      </c>
      <c r="E538" t="s">
        <v>451</v>
      </c>
      <c r="F538" t="s">
        <v>452</v>
      </c>
      <c r="G538" t="s">
        <v>453</v>
      </c>
      <c r="H538">
        <v>7075</v>
      </c>
      <c r="I538" t="s">
        <v>454</v>
      </c>
      <c r="J538">
        <v>4</v>
      </c>
      <c r="K538" t="s">
        <v>455</v>
      </c>
      <c r="L538" s="5" t="s">
        <v>1216</v>
      </c>
      <c r="M538" t="s">
        <v>457</v>
      </c>
      <c r="N538" t="s">
        <v>83</v>
      </c>
      <c r="O538">
        <v>2020</v>
      </c>
      <c r="P538">
        <v>43832.949664351851</v>
      </c>
      <c r="Q538">
        <v>43832</v>
      </c>
      <c r="S538">
        <v>-1</v>
      </c>
      <c r="T538" t="s">
        <v>84</v>
      </c>
      <c r="U538" t="s">
        <v>180</v>
      </c>
      <c r="V538" t="s">
        <v>181</v>
      </c>
      <c r="W538" t="s">
        <v>182</v>
      </c>
      <c r="X538" t="s">
        <v>87</v>
      </c>
      <c r="Y538" t="s">
        <v>88</v>
      </c>
      <c r="Z538" t="s">
        <v>89</v>
      </c>
      <c r="AA538" t="s">
        <v>90</v>
      </c>
      <c r="AB538" t="s">
        <v>91</v>
      </c>
      <c r="AC538" t="s">
        <v>92</v>
      </c>
      <c r="AD538" t="s">
        <v>368</v>
      </c>
      <c r="AE538" t="s">
        <v>369</v>
      </c>
      <c r="AF538" t="s">
        <v>368</v>
      </c>
      <c r="AG538" t="s">
        <v>369</v>
      </c>
      <c r="AH538" t="s">
        <v>457</v>
      </c>
      <c r="AI538" t="s">
        <v>457</v>
      </c>
      <c r="AJ538" t="s">
        <v>457</v>
      </c>
      <c r="AK538">
        <v>45205.494930555556</v>
      </c>
      <c r="AL538">
        <v>-1</v>
      </c>
      <c r="AM538" t="s">
        <v>84</v>
      </c>
      <c r="AN538">
        <v>-1</v>
      </c>
      <c r="AO538" t="s">
        <v>457</v>
      </c>
      <c r="AP538">
        <v>4851</v>
      </c>
      <c r="AQ538" t="s">
        <v>98</v>
      </c>
      <c r="AR538" t="s">
        <v>115</v>
      </c>
      <c r="AS538">
        <v>45205.494942129626</v>
      </c>
      <c r="AT538" t="s">
        <v>385</v>
      </c>
      <c r="AU538" t="s">
        <v>101</v>
      </c>
      <c r="AV538" t="s">
        <v>90</v>
      </c>
      <c r="AW538" t="s">
        <v>91</v>
      </c>
      <c r="AX538">
        <v>0</v>
      </c>
      <c r="AY538" t="s">
        <v>91</v>
      </c>
      <c r="BA538" t="s">
        <v>457</v>
      </c>
      <c r="BB538" t="s">
        <v>457</v>
      </c>
      <c r="BC538">
        <v>1820</v>
      </c>
      <c r="BD538" t="s">
        <v>91</v>
      </c>
      <c r="BE538" t="s">
        <v>458</v>
      </c>
      <c r="BF538" t="s">
        <v>91</v>
      </c>
      <c r="BG538" t="s">
        <v>91</v>
      </c>
      <c r="BH538" t="s">
        <v>91</v>
      </c>
      <c r="BI538" t="s">
        <v>91</v>
      </c>
      <c r="BK538" t="s">
        <v>91</v>
      </c>
      <c r="BM538" t="s">
        <v>91</v>
      </c>
      <c r="BN538" t="s">
        <v>457</v>
      </c>
      <c r="BO538" t="s">
        <v>91</v>
      </c>
      <c r="BQ538" t="s">
        <v>91</v>
      </c>
      <c r="BS538" t="s">
        <v>91</v>
      </c>
      <c r="BT538" t="s">
        <v>457</v>
      </c>
      <c r="BU538" t="s">
        <v>90</v>
      </c>
      <c r="BV538" t="s">
        <v>91</v>
      </c>
      <c r="BW538" t="s">
        <v>91</v>
      </c>
      <c r="BX538" t="s">
        <v>91</v>
      </c>
      <c r="BZ538" t="s">
        <v>91</v>
      </c>
      <c r="CA538" t="s">
        <v>91</v>
      </c>
      <c r="CB538" t="s">
        <v>457</v>
      </c>
      <c r="CC538" t="s">
        <v>91</v>
      </c>
      <c r="CD538">
        <v>45387.408217592594</v>
      </c>
    </row>
    <row r="539" spans="1:82" x14ac:dyDescent="0.25">
      <c r="A539">
        <v>202404</v>
      </c>
      <c r="B539" t="s">
        <v>82</v>
      </c>
      <c r="C539" t="s">
        <v>449</v>
      </c>
      <c r="D539" t="s">
        <v>450</v>
      </c>
      <c r="E539" t="s">
        <v>1506</v>
      </c>
      <c r="F539" t="s">
        <v>452</v>
      </c>
      <c r="G539" t="s">
        <v>453</v>
      </c>
      <c r="H539">
        <v>7065</v>
      </c>
      <c r="I539" t="s">
        <v>1507</v>
      </c>
      <c r="J539">
        <v>4</v>
      </c>
      <c r="K539" t="s">
        <v>455</v>
      </c>
      <c r="L539" s="5" t="s">
        <v>1766</v>
      </c>
      <c r="M539" t="s">
        <v>457</v>
      </c>
      <c r="N539" t="s">
        <v>83</v>
      </c>
      <c r="O539">
        <v>2014</v>
      </c>
      <c r="P539">
        <v>41919.377083333333</v>
      </c>
      <c r="Q539">
        <v>41919</v>
      </c>
      <c r="S539">
        <v>-1</v>
      </c>
      <c r="T539" t="s">
        <v>84</v>
      </c>
      <c r="U539" t="s">
        <v>85</v>
      </c>
      <c r="V539" t="s">
        <v>86</v>
      </c>
      <c r="W539" t="s">
        <v>87</v>
      </c>
      <c r="X539" t="s">
        <v>87</v>
      </c>
      <c r="Y539" t="s">
        <v>88</v>
      </c>
      <c r="Z539" t="s">
        <v>89</v>
      </c>
      <c r="AA539" t="s">
        <v>90</v>
      </c>
      <c r="AB539" t="s">
        <v>91</v>
      </c>
      <c r="AC539" t="s">
        <v>92</v>
      </c>
      <c r="AD539" t="s">
        <v>216</v>
      </c>
      <c r="AE539" t="s">
        <v>217</v>
      </c>
      <c r="AF539" t="s">
        <v>216</v>
      </c>
      <c r="AG539" t="s">
        <v>217</v>
      </c>
      <c r="AH539" t="s">
        <v>457</v>
      </c>
      <c r="AI539" t="s">
        <v>457</v>
      </c>
      <c r="AJ539" t="s">
        <v>457</v>
      </c>
      <c r="AK539">
        <v>45204.42864583333</v>
      </c>
      <c r="AL539">
        <v>296</v>
      </c>
      <c r="AM539" t="s">
        <v>97</v>
      </c>
      <c r="AN539">
        <v>-1</v>
      </c>
      <c r="AO539" t="s">
        <v>457</v>
      </c>
      <c r="AP539">
        <v>4851</v>
      </c>
      <c r="AQ539" t="s">
        <v>98</v>
      </c>
      <c r="AR539" t="s">
        <v>380</v>
      </c>
      <c r="AS539">
        <v>45204.42864583333</v>
      </c>
      <c r="AT539" t="s">
        <v>381</v>
      </c>
      <c r="AU539" t="s">
        <v>101</v>
      </c>
      <c r="AV539" t="s">
        <v>90</v>
      </c>
      <c r="AW539" t="s">
        <v>91</v>
      </c>
      <c r="AX539">
        <v>0</v>
      </c>
      <c r="AY539" t="s">
        <v>91</v>
      </c>
      <c r="BA539" t="s">
        <v>457</v>
      </c>
      <c r="BB539" t="s">
        <v>457</v>
      </c>
      <c r="BC539">
        <v>1830</v>
      </c>
      <c r="BD539" t="s">
        <v>91</v>
      </c>
      <c r="BE539" t="s">
        <v>458</v>
      </c>
      <c r="BF539" t="s">
        <v>91</v>
      </c>
      <c r="BG539" t="s">
        <v>91</v>
      </c>
      <c r="BH539" t="s">
        <v>91</v>
      </c>
      <c r="BI539" t="s">
        <v>91</v>
      </c>
      <c r="BK539" t="s">
        <v>91</v>
      </c>
      <c r="BM539" t="s">
        <v>91</v>
      </c>
      <c r="BN539" t="s">
        <v>457</v>
      </c>
      <c r="BO539" t="s">
        <v>91</v>
      </c>
      <c r="BQ539" t="s">
        <v>91</v>
      </c>
      <c r="BS539" t="s">
        <v>91</v>
      </c>
      <c r="BT539" t="s">
        <v>457</v>
      </c>
      <c r="BU539" t="s">
        <v>90</v>
      </c>
      <c r="BV539" t="s">
        <v>91</v>
      </c>
      <c r="BW539" t="s">
        <v>91</v>
      </c>
      <c r="BX539" t="s">
        <v>91</v>
      </c>
      <c r="BZ539" t="s">
        <v>91</v>
      </c>
      <c r="CA539" t="s">
        <v>91</v>
      </c>
      <c r="CB539" t="s">
        <v>457</v>
      </c>
      <c r="CC539" t="s">
        <v>91</v>
      </c>
      <c r="CD539">
        <v>45387.408217592594</v>
      </c>
    </row>
    <row r="540" spans="1:82" x14ac:dyDescent="0.25">
      <c r="A540">
        <v>202404</v>
      </c>
      <c r="B540" t="s">
        <v>82</v>
      </c>
      <c r="C540" t="s">
        <v>449</v>
      </c>
      <c r="D540" t="s">
        <v>450</v>
      </c>
      <c r="E540" t="s">
        <v>451</v>
      </c>
      <c r="F540" t="s">
        <v>452</v>
      </c>
      <c r="G540" t="s">
        <v>453</v>
      </c>
      <c r="H540">
        <v>7075</v>
      </c>
      <c r="I540" t="s">
        <v>454</v>
      </c>
      <c r="J540">
        <v>4</v>
      </c>
      <c r="K540" t="s">
        <v>455</v>
      </c>
      <c r="L540" s="5" t="s">
        <v>1217</v>
      </c>
      <c r="M540" t="s">
        <v>457</v>
      </c>
      <c r="N540" t="s">
        <v>83</v>
      </c>
      <c r="O540">
        <v>2020</v>
      </c>
      <c r="P540">
        <v>44095.712395833332</v>
      </c>
      <c r="Q540">
        <v>44095</v>
      </c>
      <c r="S540">
        <v>-1</v>
      </c>
      <c r="T540" t="s">
        <v>84</v>
      </c>
      <c r="U540" t="s">
        <v>85</v>
      </c>
      <c r="V540" t="s">
        <v>86</v>
      </c>
      <c r="W540" t="s">
        <v>87</v>
      </c>
      <c r="X540" t="s">
        <v>87</v>
      </c>
      <c r="Y540" t="s">
        <v>88</v>
      </c>
      <c r="Z540" t="s">
        <v>89</v>
      </c>
      <c r="AA540" t="s">
        <v>90</v>
      </c>
      <c r="AB540" t="s">
        <v>91</v>
      </c>
      <c r="AC540" t="s">
        <v>92</v>
      </c>
      <c r="AD540" t="s">
        <v>434</v>
      </c>
      <c r="AE540" t="s">
        <v>204</v>
      </c>
      <c r="AF540" t="s">
        <v>434</v>
      </c>
      <c r="AG540" t="s">
        <v>204</v>
      </c>
      <c r="AH540" t="s">
        <v>457</v>
      </c>
      <c r="AI540" t="s">
        <v>457</v>
      </c>
      <c r="AJ540" t="s">
        <v>457</v>
      </c>
      <c r="AK540">
        <v>45204.38108796296</v>
      </c>
      <c r="AL540">
        <v>-1</v>
      </c>
      <c r="AM540" t="s">
        <v>84</v>
      </c>
      <c r="AN540">
        <v>-1</v>
      </c>
      <c r="AO540" t="s">
        <v>457</v>
      </c>
      <c r="AP540">
        <v>4851</v>
      </c>
      <c r="AQ540" t="s">
        <v>98</v>
      </c>
      <c r="AR540" t="s">
        <v>115</v>
      </c>
      <c r="AS540">
        <v>45204.381099537037</v>
      </c>
      <c r="AT540" t="s">
        <v>385</v>
      </c>
      <c r="AU540" t="s">
        <v>101</v>
      </c>
      <c r="AV540" t="s">
        <v>90</v>
      </c>
      <c r="AW540" t="s">
        <v>91</v>
      </c>
      <c r="AX540">
        <v>0</v>
      </c>
      <c r="AY540" t="s">
        <v>91</v>
      </c>
      <c r="BA540" t="s">
        <v>457</v>
      </c>
      <c r="BB540" t="s">
        <v>457</v>
      </c>
      <c r="BC540">
        <v>1830</v>
      </c>
      <c r="BD540" t="s">
        <v>91</v>
      </c>
      <c r="BE540" t="s">
        <v>458</v>
      </c>
      <c r="BF540" t="s">
        <v>91</v>
      </c>
      <c r="BG540" t="s">
        <v>91</v>
      </c>
      <c r="BH540" t="s">
        <v>91</v>
      </c>
      <c r="BI540" t="s">
        <v>91</v>
      </c>
      <c r="BK540" t="s">
        <v>91</v>
      </c>
      <c r="BM540" t="s">
        <v>91</v>
      </c>
      <c r="BN540" t="s">
        <v>457</v>
      </c>
      <c r="BO540" t="s">
        <v>91</v>
      </c>
      <c r="BQ540" t="s">
        <v>91</v>
      </c>
      <c r="BS540" t="s">
        <v>91</v>
      </c>
      <c r="BT540" t="s">
        <v>457</v>
      </c>
      <c r="BU540" t="s">
        <v>91</v>
      </c>
      <c r="BV540" t="s">
        <v>91</v>
      </c>
      <c r="BW540" t="s">
        <v>91</v>
      </c>
      <c r="BX540" t="s">
        <v>91</v>
      </c>
      <c r="BZ540" t="s">
        <v>91</v>
      </c>
      <c r="CA540" t="s">
        <v>91</v>
      </c>
      <c r="CB540" t="s">
        <v>457</v>
      </c>
      <c r="CC540" t="s">
        <v>91</v>
      </c>
      <c r="CD540">
        <v>45387.408217592594</v>
      </c>
    </row>
    <row r="541" spans="1:82" x14ac:dyDescent="0.25">
      <c r="A541">
        <v>202404</v>
      </c>
      <c r="B541" t="s">
        <v>82</v>
      </c>
      <c r="C541" t="s">
        <v>449</v>
      </c>
      <c r="D541" t="s">
        <v>450</v>
      </c>
      <c r="E541" t="s">
        <v>1506</v>
      </c>
      <c r="F541" t="s">
        <v>452</v>
      </c>
      <c r="G541" t="s">
        <v>453</v>
      </c>
      <c r="H541">
        <v>7065</v>
      </c>
      <c r="I541" t="s">
        <v>1507</v>
      </c>
      <c r="J541">
        <v>4</v>
      </c>
      <c r="K541" t="s">
        <v>455</v>
      </c>
      <c r="L541" s="5" t="s">
        <v>1767</v>
      </c>
      <c r="M541" t="s">
        <v>457</v>
      </c>
      <c r="N541" t="s">
        <v>83</v>
      </c>
      <c r="O541">
        <v>2016</v>
      </c>
      <c r="P541">
        <v>42578.096597222226</v>
      </c>
      <c r="Q541">
        <v>42578</v>
      </c>
      <c r="S541">
        <v>-1</v>
      </c>
      <c r="T541" t="s">
        <v>84</v>
      </c>
      <c r="U541" t="s">
        <v>552</v>
      </c>
      <c r="V541" t="s">
        <v>553</v>
      </c>
      <c r="W541" t="s">
        <v>87</v>
      </c>
      <c r="X541" t="s">
        <v>87</v>
      </c>
      <c r="Y541" t="s">
        <v>88</v>
      </c>
      <c r="Z541" t="s">
        <v>89</v>
      </c>
      <c r="AA541" t="s">
        <v>90</v>
      </c>
      <c r="AB541" t="s">
        <v>91</v>
      </c>
      <c r="AC541" t="s">
        <v>92</v>
      </c>
      <c r="AD541" t="s">
        <v>382</v>
      </c>
      <c r="AE541" t="s">
        <v>383</v>
      </c>
      <c r="AF541" t="s">
        <v>382</v>
      </c>
      <c r="AG541" t="s">
        <v>383</v>
      </c>
      <c r="AH541" t="s">
        <v>457</v>
      </c>
      <c r="AI541" t="s">
        <v>457</v>
      </c>
      <c r="AJ541" t="s">
        <v>457</v>
      </c>
      <c r="AK541">
        <v>45203.462025462963</v>
      </c>
      <c r="AL541">
        <v>-1</v>
      </c>
      <c r="AM541" t="s">
        <v>84</v>
      </c>
      <c r="AN541">
        <v>-1</v>
      </c>
      <c r="AO541" t="s">
        <v>457</v>
      </c>
      <c r="AP541">
        <v>4851</v>
      </c>
      <c r="AQ541" t="s">
        <v>98</v>
      </c>
      <c r="AR541" t="s">
        <v>380</v>
      </c>
      <c r="AS541">
        <v>45203.462025462963</v>
      </c>
      <c r="AT541" t="s">
        <v>386</v>
      </c>
      <c r="AU541" t="s">
        <v>101</v>
      </c>
      <c r="AV541" t="s">
        <v>90</v>
      </c>
      <c r="AW541" t="s">
        <v>91</v>
      </c>
      <c r="AX541">
        <v>0</v>
      </c>
      <c r="AY541" t="s">
        <v>91</v>
      </c>
      <c r="BA541" t="s">
        <v>457</v>
      </c>
      <c r="BB541" t="s">
        <v>457</v>
      </c>
      <c r="BC541">
        <v>1840</v>
      </c>
      <c r="BD541" t="s">
        <v>91</v>
      </c>
      <c r="BE541" t="s">
        <v>458</v>
      </c>
      <c r="BF541" t="s">
        <v>91</v>
      </c>
      <c r="BG541" t="s">
        <v>91</v>
      </c>
      <c r="BH541" t="s">
        <v>91</v>
      </c>
      <c r="BI541" t="s">
        <v>91</v>
      </c>
      <c r="BK541" t="s">
        <v>91</v>
      </c>
      <c r="BM541" t="s">
        <v>91</v>
      </c>
      <c r="BN541" t="s">
        <v>457</v>
      </c>
      <c r="BO541" t="s">
        <v>91</v>
      </c>
      <c r="BQ541" t="s">
        <v>91</v>
      </c>
      <c r="BS541" t="s">
        <v>91</v>
      </c>
      <c r="BT541" t="s">
        <v>457</v>
      </c>
      <c r="BU541" t="s">
        <v>91</v>
      </c>
      <c r="BV541" t="s">
        <v>91</v>
      </c>
      <c r="BW541" t="s">
        <v>91</v>
      </c>
      <c r="BX541" t="s">
        <v>91</v>
      </c>
      <c r="BZ541" t="s">
        <v>91</v>
      </c>
      <c r="CA541" t="s">
        <v>91</v>
      </c>
      <c r="CB541" t="s">
        <v>457</v>
      </c>
      <c r="CC541" t="s">
        <v>91</v>
      </c>
      <c r="CD541">
        <v>45387.408217592594</v>
      </c>
    </row>
    <row r="542" spans="1:82" x14ac:dyDescent="0.25">
      <c r="A542">
        <v>202404</v>
      </c>
      <c r="B542" t="s">
        <v>82</v>
      </c>
      <c r="C542" t="s">
        <v>449</v>
      </c>
      <c r="D542" t="s">
        <v>450</v>
      </c>
      <c r="E542" t="s">
        <v>451</v>
      </c>
      <c r="F542" t="s">
        <v>452</v>
      </c>
      <c r="G542" t="s">
        <v>453</v>
      </c>
      <c r="H542">
        <v>7075</v>
      </c>
      <c r="I542" t="s">
        <v>454</v>
      </c>
      <c r="J542">
        <v>4</v>
      </c>
      <c r="K542" t="s">
        <v>455</v>
      </c>
      <c r="L542" s="5" t="s">
        <v>1218</v>
      </c>
      <c r="M542" t="s">
        <v>457</v>
      </c>
      <c r="N542" t="s">
        <v>83</v>
      </c>
      <c r="O542">
        <v>2018</v>
      </c>
      <c r="P542">
        <v>43152.605671296296</v>
      </c>
      <c r="Q542">
        <v>43152</v>
      </c>
      <c r="S542">
        <v>-1</v>
      </c>
      <c r="T542" t="s">
        <v>84</v>
      </c>
      <c r="U542" t="s">
        <v>85</v>
      </c>
      <c r="V542" t="s">
        <v>86</v>
      </c>
      <c r="W542" t="s">
        <v>87</v>
      </c>
      <c r="X542" t="s">
        <v>87</v>
      </c>
      <c r="Y542" t="s">
        <v>88</v>
      </c>
      <c r="Z542" t="s">
        <v>89</v>
      </c>
      <c r="AA542" t="s">
        <v>90</v>
      </c>
      <c r="AB542" t="s">
        <v>91</v>
      </c>
      <c r="AC542" t="s">
        <v>92</v>
      </c>
      <c r="AD542" t="s">
        <v>366</v>
      </c>
      <c r="AE542" t="s">
        <v>367</v>
      </c>
      <c r="AF542" t="s">
        <v>1219</v>
      </c>
      <c r="AG542" t="s">
        <v>1220</v>
      </c>
      <c r="AH542" t="s">
        <v>457</v>
      </c>
      <c r="AI542" t="s">
        <v>457</v>
      </c>
      <c r="AJ542" t="s">
        <v>457</v>
      </c>
      <c r="AK542">
        <v>45203.439780092594</v>
      </c>
      <c r="AL542">
        <v>-1</v>
      </c>
      <c r="AM542" t="s">
        <v>84</v>
      </c>
      <c r="AN542">
        <v>-1</v>
      </c>
      <c r="AO542" t="s">
        <v>457</v>
      </c>
      <c r="AP542">
        <v>4851</v>
      </c>
      <c r="AQ542" t="s">
        <v>98</v>
      </c>
      <c r="AR542" t="s">
        <v>115</v>
      </c>
      <c r="AS542">
        <v>45203.439803240741</v>
      </c>
      <c r="AT542" t="s">
        <v>385</v>
      </c>
      <c r="AU542" t="s">
        <v>101</v>
      </c>
      <c r="AV542" t="s">
        <v>90</v>
      </c>
      <c r="AW542" t="s">
        <v>91</v>
      </c>
      <c r="AX542">
        <v>0</v>
      </c>
      <c r="AY542" t="s">
        <v>91</v>
      </c>
      <c r="BA542" t="s">
        <v>457</v>
      </c>
      <c r="BB542" t="s">
        <v>457</v>
      </c>
      <c r="BC542">
        <v>1840</v>
      </c>
      <c r="BD542" t="s">
        <v>91</v>
      </c>
      <c r="BE542" t="s">
        <v>458</v>
      </c>
      <c r="BF542" t="s">
        <v>91</v>
      </c>
      <c r="BG542" t="s">
        <v>91</v>
      </c>
      <c r="BH542" t="s">
        <v>91</v>
      </c>
      <c r="BI542" t="s">
        <v>91</v>
      </c>
      <c r="BK542" t="s">
        <v>91</v>
      </c>
      <c r="BM542" t="s">
        <v>91</v>
      </c>
      <c r="BN542" t="s">
        <v>457</v>
      </c>
      <c r="BO542" t="s">
        <v>91</v>
      </c>
      <c r="BQ542" t="s">
        <v>91</v>
      </c>
      <c r="BS542" t="s">
        <v>91</v>
      </c>
      <c r="BT542" t="s">
        <v>457</v>
      </c>
      <c r="BU542" t="s">
        <v>91</v>
      </c>
      <c r="BV542" t="s">
        <v>91</v>
      </c>
      <c r="BW542" t="s">
        <v>91</v>
      </c>
      <c r="BX542" t="s">
        <v>91</v>
      </c>
      <c r="BZ542" t="s">
        <v>91</v>
      </c>
      <c r="CA542" t="s">
        <v>91</v>
      </c>
      <c r="CB542" t="s">
        <v>457</v>
      </c>
      <c r="CC542" t="s">
        <v>91</v>
      </c>
      <c r="CD542">
        <v>45387.408217592594</v>
      </c>
    </row>
    <row r="543" spans="1:82" x14ac:dyDescent="0.25">
      <c r="A543">
        <v>202404</v>
      </c>
      <c r="B543" t="s">
        <v>82</v>
      </c>
      <c r="C543" t="s">
        <v>449</v>
      </c>
      <c r="D543" t="s">
        <v>450</v>
      </c>
      <c r="E543" t="s">
        <v>451</v>
      </c>
      <c r="F543" t="s">
        <v>452</v>
      </c>
      <c r="G543" t="s">
        <v>453</v>
      </c>
      <c r="H543">
        <v>7075</v>
      </c>
      <c r="I543" t="s">
        <v>454</v>
      </c>
      <c r="J543">
        <v>4</v>
      </c>
      <c r="K543" t="s">
        <v>455</v>
      </c>
      <c r="L543" s="5" t="s">
        <v>1221</v>
      </c>
      <c r="M543" t="s">
        <v>457</v>
      </c>
      <c r="N543" t="s">
        <v>83</v>
      </c>
      <c r="O543">
        <v>2018</v>
      </c>
      <c r="P543">
        <v>43271.385520833333</v>
      </c>
      <c r="Q543">
        <v>43271</v>
      </c>
      <c r="S543">
        <v>-1</v>
      </c>
      <c r="T543" t="s">
        <v>84</v>
      </c>
      <c r="U543" t="s">
        <v>220</v>
      </c>
      <c r="V543" t="s">
        <v>221</v>
      </c>
      <c r="W543" t="s">
        <v>87</v>
      </c>
      <c r="X543" t="s">
        <v>87</v>
      </c>
      <c r="Y543" t="s">
        <v>88</v>
      </c>
      <c r="Z543" t="s">
        <v>89</v>
      </c>
      <c r="AA543" t="s">
        <v>90</v>
      </c>
      <c r="AB543" t="s">
        <v>91</v>
      </c>
      <c r="AC543" t="s">
        <v>92</v>
      </c>
      <c r="AD543" t="s">
        <v>374</v>
      </c>
      <c r="AE543" t="s">
        <v>375</v>
      </c>
      <c r="AF543" t="s">
        <v>374</v>
      </c>
      <c r="AG543" t="s">
        <v>375</v>
      </c>
      <c r="AH543" t="s">
        <v>457</v>
      </c>
      <c r="AI543" t="s">
        <v>457</v>
      </c>
      <c r="AJ543" t="s">
        <v>457</v>
      </c>
      <c r="AK543">
        <v>45203.483703703707</v>
      </c>
      <c r="AL543">
        <v>-1</v>
      </c>
      <c r="AM543" t="s">
        <v>84</v>
      </c>
      <c r="AN543">
        <v>-1</v>
      </c>
      <c r="AO543" t="s">
        <v>457</v>
      </c>
      <c r="AP543">
        <v>4851</v>
      </c>
      <c r="AQ543" t="s">
        <v>98</v>
      </c>
      <c r="AR543" t="s">
        <v>115</v>
      </c>
      <c r="AS543">
        <v>45203.483726851853</v>
      </c>
      <c r="AT543" t="s">
        <v>385</v>
      </c>
      <c r="AU543" t="s">
        <v>101</v>
      </c>
      <c r="AV543" t="s">
        <v>90</v>
      </c>
      <c r="AW543" t="s">
        <v>91</v>
      </c>
      <c r="AX543">
        <v>0</v>
      </c>
      <c r="AY543" t="s">
        <v>91</v>
      </c>
      <c r="BA543" t="s">
        <v>457</v>
      </c>
      <c r="BB543" t="s">
        <v>457</v>
      </c>
      <c r="BC543">
        <v>1840</v>
      </c>
      <c r="BD543" t="s">
        <v>91</v>
      </c>
      <c r="BE543" t="s">
        <v>458</v>
      </c>
      <c r="BF543" t="s">
        <v>91</v>
      </c>
      <c r="BG543" t="s">
        <v>91</v>
      </c>
      <c r="BH543" t="s">
        <v>91</v>
      </c>
      <c r="BI543" t="s">
        <v>91</v>
      </c>
      <c r="BK543" t="s">
        <v>91</v>
      </c>
      <c r="BM543" t="s">
        <v>91</v>
      </c>
      <c r="BN543" t="s">
        <v>457</v>
      </c>
      <c r="BO543" t="s">
        <v>91</v>
      </c>
      <c r="BQ543" t="s">
        <v>91</v>
      </c>
      <c r="BS543" t="s">
        <v>91</v>
      </c>
      <c r="BT543" t="s">
        <v>457</v>
      </c>
      <c r="BU543" t="s">
        <v>90</v>
      </c>
      <c r="BV543" t="s">
        <v>91</v>
      </c>
      <c r="BW543" t="s">
        <v>91</v>
      </c>
      <c r="BX543" t="s">
        <v>91</v>
      </c>
      <c r="BZ543" t="s">
        <v>91</v>
      </c>
      <c r="CA543" t="s">
        <v>91</v>
      </c>
      <c r="CB543" t="s">
        <v>457</v>
      </c>
      <c r="CC543" t="s">
        <v>91</v>
      </c>
      <c r="CD543">
        <v>45387.408217592594</v>
      </c>
    </row>
    <row r="544" spans="1:82" x14ac:dyDescent="0.25">
      <c r="A544">
        <v>202404</v>
      </c>
      <c r="B544" t="s">
        <v>82</v>
      </c>
      <c r="C544" t="s">
        <v>449</v>
      </c>
      <c r="D544" t="s">
        <v>450</v>
      </c>
      <c r="E544" t="s">
        <v>451</v>
      </c>
      <c r="F544" t="s">
        <v>452</v>
      </c>
      <c r="G544" t="s">
        <v>453</v>
      </c>
      <c r="H544">
        <v>7075</v>
      </c>
      <c r="I544" t="s">
        <v>454</v>
      </c>
      <c r="J544">
        <v>4</v>
      </c>
      <c r="K544" t="s">
        <v>455</v>
      </c>
      <c r="L544" s="5" t="s">
        <v>1222</v>
      </c>
      <c r="M544" t="s">
        <v>457</v>
      </c>
      <c r="N544" t="s">
        <v>83</v>
      </c>
      <c r="O544">
        <v>2016</v>
      </c>
      <c r="P544">
        <v>42685.486145833333</v>
      </c>
      <c r="Q544">
        <v>42685</v>
      </c>
      <c r="S544">
        <v>-1</v>
      </c>
      <c r="T544" t="s">
        <v>84</v>
      </c>
      <c r="U544" t="s">
        <v>85</v>
      </c>
      <c r="V544" t="s">
        <v>86</v>
      </c>
      <c r="W544" t="s">
        <v>87</v>
      </c>
      <c r="X544" t="s">
        <v>87</v>
      </c>
      <c r="Y544" t="s">
        <v>88</v>
      </c>
      <c r="Z544" t="s">
        <v>89</v>
      </c>
      <c r="AA544" t="s">
        <v>90</v>
      </c>
      <c r="AB544" t="s">
        <v>91</v>
      </c>
      <c r="AC544" t="s">
        <v>92</v>
      </c>
      <c r="AD544" t="s">
        <v>245</v>
      </c>
      <c r="AE544" t="s">
        <v>204</v>
      </c>
      <c r="AF544" t="s">
        <v>245</v>
      </c>
      <c r="AG544" t="s">
        <v>204</v>
      </c>
      <c r="AH544" t="s">
        <v>457</v>
      </c>
      <c r="AI544" t="s">
        <v>457</v>
      </c>
      <c r="AJ544" t="s">
        <v>457</v>
      </c>
      <c r="AK544">
        <v>45203.41678240741</v>
      </c>
      <c r="AL544">
        <v>-1</v>
      </c>
      <c r="AM544" t="s">
        <v>84</v>
      </c>
      <c r="AN544">
        <v>-1</v>
      </c>
      <c r="AO544" t="s">
        <v>457</v>
      </c>
      <c r="AP544">
        <v>4851</v>
      </c>
      <c r="AQ544" t="s">
        <v>98</v>
      </c>
      <c r="AR544" t="s">
        <v>115</v>
      </c>
      <c r="AS544">
        <v>45203.416828703703</v>
      </c>
      <c r="AT544" t="s">
        <v>385</v>
      </c>
      <c r="AU544" t="s">
        <v>101</v>
      </c>
      <c r="AV544" t="s">
        <v>90</v>
      </c>
      <c r="AW544" t="s">
        <v>91</v>
      </c>
      <c r="AX544">
        <v>0</v>
      </c>
      <c r="AY544" t="s">
        <v>91</v>
      </c>
      <c r="BA544" t="s">
        <v>457</v>
      </c>
      <c r="BB544" t="s">
        <v>457</v>
      </c>
      <c r="BC544">
        <v>1840</v>
      </c>
      <c r="BD544" t="s">
        <v>91</v>
      </c>
      <c r="BE544" t="s">
        <v>458</v>
      </c>
      <c r="BF544" t="s">
        <v>91</v>
      </c>
      <c r="BG544" t="s">
        <v>91</v>
      </c>
      <c r="BH544" t="s">
        <v>91</v>
      </c>
      <c r="BI544" t="s">
        <v>91</v>
      </c>
      <c r="BK544" t="s">
        <v>90</v>
      </c>
      <c r="BL544">
        <v>42829.416666666664</v>
      </c>
      <c r="BM544" t="s">
        <v>91</v>
      </c>
      <c r="BN544" t="s">
        <v>457</v>
      </c>
      <c r="BO544" t="s">
        <v>91</v>
      </c>
      <c r="BQ544" t="s">
        <v>91</v>
      </c>
      <c r="BS544" t="s">
        <v>91</v>
      </c>
      <c r="BT544" t="s">
        <v>457</v>
      </c>
      <c r="BU544" t="s">
        <v>91</v>
      </c>
      <c r="BV544" t="s">
        <v>91</v>
      </c>
      <c r="BW544" t="s">
        <v>91</v>
      </c>
      <c r="BX544" t="s">
        <v>91</v>
      </c>
      <c r="BZ544" t="s">
        <v>91</v>
      </c>
      <c r="CA544" t="s">
        <v>91</v>
      </c>
      <c r="CB544" t="s">
        <v>457</v>
      </c>
      <c r="CC544" t="s">
        <v>91</v>
      </c>
      <c r="CD544">
        <v>45387.408217592594</v>
      </c>
    </row>
    <row r="545" spans="1:82" x14ac:dyDescent="0.25">
      <c r="A545">
        <v>202404</v>
      </c>
      <c r="B545" t="s">
        <v>82</v>
      </c>
      <c r="C545" t="s">
        <v>449</v>
      </c>
      <c r="D545" t="s">
        <v>450</v>
      </c>
      <c r="E545" t="s">
        <v>451</v>
      </c>
      <c r="F545" t="s">
        <v>452</v>
      </c>
      <c r="G545" t="s">
        <v>453</v>
      </c>
      <c r="H545">
        <v>7075</v>
      </c>
      <c r="I545" t="s">
        <v>454</v>
      </c>
      <c r="J545">
        <v>4</v>
      </c>
      <c r="K545" t="s">
        <v>455</v>
      </c>
      <c r="L545" s="5" t="s">
        <v>1223</v>
      </c>
      <c r="M545" t="s">
        <v>457</v>
      </c>
      <c r="N545" t="s">
        <v>83</v>
      </c>
      <c r="O545">
        <v>2017</v>
      </c>
      <c r="P545">
        <v>42957.615393518521</v>
      </c>
      <c r="Q545">
        <v>42957</v>
      </c>
      <c r="S545">
        <v>-1</v>
      </c>
      <c r="T545" t="s">
        <v>84</v>
      </c>
      <c r="U545" t="s">
        <v>85</v>
      </c>
      <c r="V545" t="s">
        <v>86</v>
      </c>
      <c r="W545" t="s">
        <v>87</v>
      </c>
      <c r="X545" t="s">
        <v>87</v>
      </c>
      <c r="Y545" t="s">
        <v>88</v>
      </c>
      <c r="Z545" t="s">
        <v>89</v>
      </c>
      <c r="AA545" t="s">
        <v>90</v>
      </c>
      <c r="AB545" t="s">
        <v>91</v>
      </c>
      <c r="AC545" t="s">
        <v>92</v>
      </c>
      <c r="AD545" t="s">
        <v>245</v>
      </c>
      <c r="AE545" t="s">
        <v>204</v>
      </c>
      <c r="AF545" t="s">
        <v>245</v>
      </c>
      <c r="AG545" t="s">
        <v>204</v>
      </c>
      <c r="AH545" t="s">
        <v>457</v>
      </c>
      <c r="AI545" t="s">
        <v>457</v>
      </c>
      <c r="AJ545" t="s">
        <v>457</v>
      </c>
      <c r="AK545">
        <v>45203.460231481484</v>
      </c>
      <c r="AL545">
        <v>-1</v>
      </c>
      <c r="AM545" t="s">
        <v>84</v>
      </c>
      <c r="AN545">
        <v>-1</v>
      </c>
      <c r="AO545" t="s">
        <v>457</v>
      </c>
      <c r="AP545">
        <v>4851</v>
      </c>
      <c r="AQ545" t="s">
        <v>98</v>
      </c>
      <c r="AR545" t="s">
        <v>115</v>
      </c>
      <c r="AS545">
        <v>45203.460243055553</v>
      </c>
      <c r="AT545" t="s">
        <v>385</v>
      </c>
      <c r="AU545" t="s">
        <v>101</v>
      </c>
      <c r="AV545" t="s">
        <v>90</v>
      </c>
      <c r="AW545" t="s">
        <v>91</v>
      </c>
      <c r="AX545">
        <v>0</v>
      </c>
      <c r="AY545" t="s">
        <v>91</v>
      </c>
      <c r="BA545" t="s">
        <v>457</v>
      </c>
      <c r="BB545" t="s">
        <v>457</v>
      </c>
      <c r="BC545">
        <v>1840</v>
      </c>
      <c r="BD545" t="s">
        <v>91</v>
      </c>
      <c r="BE545" t="s">
        <v>458</v>
      </c>
      <c r="BF545" t="s">
        <v>91</v>
      </c>
      <c r="BG545" t="s">
        <v>91</v>
      </c>
      <c r="BH545" t="s">
        <v>91</v>
      </c>
      <c r="BI545" t="s">
        <v>91</v>
      </c>
      <c r="BK545" t="s">
        <v>91</v>
      </c>
      <c r="BM545" t="s">
        <v>91</v>
      </c>
      <c r="BN545" t="s">
        <v>457</v>
      </c>
      <c r="BO545" t="s">
        <v>91</v>
      </c>
      <c r="BQ545" t="s">
        <v>91</v>
      </c>
      <c r="BS545" t="s">
        <v>91</v>
      </c>
      <c r="BT545" t="s">
        <v>457</v>
      </c>
      <c r="BU545" t="s">
        <v>91</v>
      </c>
      <c r="BV545" t="s">
        <v>91</v>
      </c>
      <c r="BW545" t="s">
        <v>91</v>
      </c>
      <c r="BX545" t="s">
        <v>91</v>
      </c>
      <c r="BZ545" t="s">
        <v>91</v>
      </c>
      <c r="CA545" t="s">
        <v>91</v>
      </c>
      <c r="CB545" t="s">
        <v>457</v>
      </c>
      <c r="CC545" t="s">
        <v>91</v>
      </c>
      <c r="CD545">
        <v>45387.408217592594</v>
      </c>
    </row>
    <row r="546" spans="1:82" x14ac:dyDescent="0.25">
      <c r="A546">
        <v>202404</v>
      </c>
      <c r="B546" t="s">
        <v>82</v>
      </c>
      <c r="C546" t="s">
        <v>449</v>
      </c>
      <c r="D546" t="s">
        <v>450</v>
      </c>
      <c r="E546" t="s">
        <v>451</v>
      </c>
      <c r="F546" t="s">
        <v>452</v>
      </c>
      <c r="G546" t="s">
        <v>453</v>
      </c>
      <c r="H546">
        <v>7075</v>
      </c>
      <c r="I546" t="s">
        <v>454</v>
      </c>
      <c r="J546">
        <v>4</v>
      </c>
      <c r="K546" t="s">
        <v>455</v>
      </c>
      <c r="L546" s="5" t="s">
        <v>1224</v>
      </c>
      <c r="M546" t="s">
        <v>457</v>
      </c>
      <c r="N546" t="s">
        <v>83</v>
      </c>
      <c r="O546">
        <v>2017</v>
      </c>
      <c r="P546">
        <v>42956.629594907405</v>
      </c>
      <c r="Q546">
        <v>42956</v>
      </c>
      <c r="S546">
        <v>-1</v>
      </c>
      <c r="T546" t="s">
        <v>84</v>
      </c>
      <c r="U546" t="s">
        <v>85</v>
      </c>
      <c r="V546" t="s">
        <v>86</v>
      </c>
      <c r="W546" t="s">
        <v>87</v>
      </c>
      <c r="X546" t="s">
        <v>87</v>
      </c>
      <c r="Y546" t="s">
        <v>88</v>
      </c>
      <c r="Z546" t="s">
        <v>89</v>
      </c>
      <c r="AA546" t="s">
        <v>90</v>
      </c>
      <c r="AB546" t="s">
        <v>91</v>
      </c>
      <c r="AC546" t="s">
        <v>92</v>
      </c>
      <c r="AD546" t="s">
        <v>150</v>
      </c>
      <c r="AE546" t="s">
        <v>151</v>
      </c>
      <c r="AF546" t="s">
        <v>150</v>
      </c>
      <c r="AG546" t="s">
        <v>151</v>
      </c>
      <c r="AH546" t="s">
        <v>457</v>
      </c>
      <c r="AI546" t="s">
        <v>457</v>
      </c>
      <c r="AJ546" t="s">
        <v>457</v>
      </c>
      <c r="AK546">
        <v>45203.517395833333</v>
      </c>
      <c r="AL546">
        <v>-1</v>
      </c>
      <c r="AM546" t="s">
        <v>84</v>
      </c>
      <c r="AN546">
        <v>-1</v>
      </c>
      <c r="AO546" t="s">
        <v>457</v>
      </c>
      <c r="AP546">
        <v>4851</v>
      </c>
      <c r="AQ546" t="s">
        <v>98</v>
      </c>
      <c r="AR546" t="s">
        <v>115</v>
      </c>
      <c r="AS546">
        <v>45203.517407407409</v>
      </c>
      <c r="AT546" t="s">
        <v>385</v>
      </c>
      <c r="AU546" t="s">
        <v>101</v>
      </c>
      <c r="AV546" t="s">
        <v>90</v>
      </c>
      <c r="AW546" t="s">
        <v>91</v>
      </c>
      <c r="AX546">
        <v>0</v>
      </c>
      <c r="AY546" t="s">
        <v>91</v>
      </c>
      <c r="BA546" t="s">
        <v>457</v>
      </c>
      <c r="BB546" t="s">
        <v>457</v>
      </c>
      <c r="BC546">
        <v>1840</v>
      </c>
      <c r="BD546" t="s">
        <v>91</v>
      </c>
      <c r="BE546" t="s">
        <v>458</v>
      </c>
      <c r="BF546" t="s">
        <v>91</v>
      </c>
      <c r="BG546" t="s">
        <v>91</v>
      </c>
      <c r="BH546" t="s">
        <v>91</v>
      </c>
      <c r="BI546" t="s">
        <v>91</v>
      </c>
      <c r="BK546" t="s">
        <v>90</v>
      </c>
      <c r="BL546">
        <v>43207.375</v>
      </c>
      <c r="BM546" t="s">
        <v>91</v>
      </c>
      <c r="BN546" t="s">
        <v>457</v>
      </c>
      <c r="BO546" t="s">
        <v>91</v>
      </c>
      <c r="BQ546" t="s">
        <v>91</v>
      </c>
      <c r="BS546" t="s">
        <v>91</v>
      </c>
      <c r="BT546" t="s">
        <v>457</v>
      </c>
      <c r="BU546" t="s">
        <v>90</v>
      </c>
      <c r="BV546" t="s">
        <v>91</v>
      </c>
      <c r="BW546" t="s">
        <v>91</v>
      </c>
      <c r="BX546" t="s">
        <v>91</v>
      </c>
      <c r="BZ546" t="s">
        <v>91</v>
      </c>
      <c r="CA546" t="s">
        <v>91</v>
      </c>
      <c r="CB546" t="s">
        <v>457</v>
      </c>
      <c r="CC546" t="s">
        <v>91</v>
      </c>
      <c r="CD546">
        <v>45387.408217592594</v>
      </c>
    </row>
    <row r="547" spans="1:82" x14ac:dyDescent="0.25">
      <c r="A547">
        <v>202404</v>
      </c>
      <c r="B547" t="s">
        <v>82</v>
      </c>
      <c r="C547" t="s">
        <v>449</v>
      </c>
      <c r="D547" t="s">
        <v>450</v>
      </c>
      <c r="E547" t="s">
        <v>451</v>
      </c>
      <c r="F547" t="s">
        <v>452</v>
      </c>
      <c r="G547" t="s">
        <v>453</v>
      </c>
      <c r="H547">
        <v>7075</v>
      </c>
      <c r="I547" t="s">
        <v>454</v>
      </c>
      <c r="J547">
        <v>4</v>
      </c>
      <c r="K547" t="s">
        <v>455</v>
      </c>
      <c r="L547" s="5" t="s">
        <v>1225</v>
      </c>
      <c r="M547" t="s">
        <v>457</v>
      </c>
      <c r="N547" t="s">
        <v>83</v>
      </c>
      <c r="O547">
        <v>2020</v>
      </c>
      <c r="P547">
        <v>44151.837361111109</v>
      </c>
      <c r="Q547">
        <v>44151</v>
      </c>
      <c r="S547">
        <v>-1</v>
      </c>
      <c r="T547" t="s">
        <v>84</v>
      </c>
      <c r="U547" t="s">
        <v>85</v>
      </c>
      <c r="V547" t="s">
        <v>86</v>
      </c>
      <c r="W547" t="s">
        <v>87</v>
      </c>
      <c r="X547" t="s">
        <v>87</v>
      </c>
      <c r="Y547" t="s">
        <v>88</v>
      </c>
      <c r="Z547" t="s">
        <v>89</v>
      </c>
      <c r="AA547" t="s">
        <v>90</v>
      </c>
      <c r="AB547" t="s">
        <v>91</v>
      </c>
      <c r="AC547" t="s">
        <v>92</v>
      </c>
      <c r="AD547" t="s">
        <v>112</v>
      </c>
      <c r="AE547" t="s">
        <v>111</v>
      </c>
      <c r="AF547" t="s">
        <v>172</v>
      </c>
      <c r="AG547" t="s">
        <v>173</v>
      </c>
      <c r="AH547" t="s">
        <v>457</v>
      </c>
      <c r="AI547" t="s">
        <v>457</v>
      </c>
      <c r="AJ547" t="s">
        <v>457</v>
      </c>
      <c r="AK547">
        <v>45203.532858796294</v>
      </c>
      <c r="AL547">
        <v>-1</v>
      </c>
      <c r="AM547" t="s">
        <v>84</v>
      </c>
      <c r="AN547">
        <v>-1</v>
      </c>
      <c r="AO547" t="s">
        <v>457</v>
      </c>
      <c r="AP547">
        <v>4851</v>
      </c>
      <c r="AQ547" t="s">
        <v>98</v>
      </c>
      <c r="AR547" t="s">
        <v>115</v>
      </c>
      <c r="AS547">
        <v>45203.532881944448</v>
      </c>
      <c r="AT547" t="s">
        <v>385</v>
      </c>
      <c r="AU547" t="s">
        <v>101</v>
      </c>
      <c r="AV547" t="s">
        <v>90</v>
      </c>
      <c r="AW547" t="s">
        <v>91</v>
      </c>
      <c r="AX547">
        <v>0</v>
      </c>
      <c r="AY547" t="s">
        <v>91</v>
      </c>
      <c r="BA547" t="s">
        <v>457</v>
      </c>
      <c r="BB547" t="s">
        <v>457</v>
      </c>
      <c r="BC547">
        <v>1840</v>
      </c>
      <c r="BD547" t="s">
        <v>91</v>
      </c>
      <c r="BE547" t="s">
        <v>458</v>
      </c>
      <c r="BF547" t="s">
        <v>91</v>
      </c>
      <c r="BG547" t="s">
        <v>91</v>
      </c>
      <c r="BH547" t="s">
        <v>91</v>
      </c>
      <c r="BI547" t="s">
        <v>90</v>
      </c>
      <c r="BJ547">
        <v>44386.380555555559</v>
      </c>
      <c r="BK547" t="s">
        <v>90</v>
      </c>
      <c r="BL547">
        <v>44385.645833333336</v>
      </c>
      <c r="BM547" t="s">
        <v>91</v>
      </c>
      <c r="BN547" t="s">
        <v>457</v>
      </c>
      <c r="BO547" t="s">
        <v>91</v>
      </c>
      <c r="BQ547" t="s">
        <v>91</v>
      </c>
      <c r="BS547" t="s">
        <v>91</v>
      </c>
      <c r="BT547" t="s">
        <v>457</v>
      </c>
      <c r="BU547" t="s">
        <v>91</v>
      </c>
      <c r="BV547" t="s">
        <v>91</v>
      </c>
      <c r="BW547" t="s">
        <v>91</v>
      </c>
      <c r="BX547" t="s">
        <v>91</v>
      </c>
      <c r="BZ547" t="s">
        <v>91</v>
      </c>
      <c r="CA547" t="s">
        <v>91</v>
      </c>
      <c r="CB547" t="s">
        <v>457</v>
      </c>
      <c r="CC547" t="s">
        <v>91</v>
      </c>
      <c r="CD547">
        <v>45387.408217592594</v>
      </c>
    </row>
    <row r="548" spans="1:82" x14ac:dyDescent="0.25">
      <c r="A548">
        <v>202404</v>
      </c>
      <c r="B548" t="s">
        <v>82</v>
      </c>
      <c r="C548" t="s">
        <v>449</v>
      </c>
      <c r="D548" t="s">
        <v>450</v>
      </c>
      <c r="E548" t="s">
        <v>451</v>
      </c>
      <c r="F548" t="s">
        <v>452</v>
      </c>
      <c r="G548" t="s">
        <v>453</v>
      </c>
      <c r="H548">
        <v>7075</v>
      </c>
      <c r="I548" t="s">
        <v>454</v>
      </c>
      <c r="J548">
        <v>4</v>
      </c>
      <c r="K548" t="s">
        <v>455</v>
      </c>
      <c r="L548" s="5" t="s">
        <v>1226</v>
      </c>
      <c r="M548" t="s">
        <v>457</v>
      </c>
      <c r="N548" t="s">
        <v>83</v>
      </c>
      <c r="O548">
        <v>2016</v>
      </c>
      <c r="P548">
        <v>42724.481180555558</v>
      </c>
      <c r="Q548">
        <v>42724</v>
      </c>
      <c r="S548">
        <v>-1</v>
      </c>
      <c r="T548" t="s">
        <v>84</v>
      </c>
      <c r="U548" t="s">
        <v>85</v>
      </c>
      <c r="V548" t="s">
        <v>86</v>
      </c>
      <c r="W548" t="s">
        <v>87</v>
      </c>
      <c r="X548" t="s">
        <v>87</v>
      </c>
      <c r="Y548" t="s">
        <v>88</v>
      </c>
      <c r="Z548" t="s">
        <v>89</v>
      </c>
      <c r="AA548" t="s">
        <v>90</v>
      </c>
      <c r="AB548" t="s">
        <v>91</v>
      </c>
      <c r="AC548" t="s">
        <v>92</v>
      </c>
      <c r="AD548" t="s">
        <v>634</v>
      </c>
      <c r="AE548" t="s">
        <v>635</v>
      </c>
      <c r="AF548" t="s">
        <v>634</v>
      </c>
      <c r="AG548" t="s">
        <v>635</v>
      </c>
      <c r="AH548" t="s">
        <v>457</v>
      </c>
      <c r="AI548" t="s">
        <v>457</v>
      </c>
      <c r="AJ548" t="s">
        <v>457</v>
      </c>
      <c r="AK548">
        <v>45203.482430555552</v>
      </c>
      <c r="AL548">
        <v>-1</v>
      </c>
      <c r="AM548" t="s">
        <v>84</v>
      </c>
      <c r="AN548">
        <v>-1</v>
      </c>
      <c r="AO548" t="s">
        <v>457</v>
      </c>
      <c r="AP548">
        <v>4851</v>
      </c>
      <c r="AQ548" t="s">
        <v>98</v>
      </c>
      <c r="AR548" t="s">
        <v>115</v>
      </c>
      <c r="AS548">
        <v>45203.482442129629</v>
      </c>
      <c r="AT548" t="s">
        <v>385</v>
      </c>
      <c r="AU548" t="s">
        <v>101</v>
      </c>
      <c r="AV548" t="s">
        <v>90</v>
      </c>
      <c r="AW548" t="s">
        <v>91</v>
      </c>
      <c r="AX548">
        <v>0</v>
      </c>
      <c r="AY548" t="s">
        <v>91</v>
      </c>
      <c r="BA548" t="s">
        <v>457</v>
      </c>
      <c r="BB548" t="s">
        <v>457</v>
      </c>
      <c r="BC548">
        <v>1840</v>
      </c>
      <c r="BD548" t="s">
        <v>91</v>
      </c>
      <c r="BE548" t="s">
        <v>458</v>
      </c>
      <c r="BF548" t="s">
        <v>91</v>
      </c>
      <c r="BG548" t="s">
        <v>91</v>
      </c>
      <c r="BH548" t="s">
        <v>91</v>
      </c>
      <c r="BI548" t="s">
        <v>90</v>
      </c>
      <c r="BJ548">
        <v>42920.388888888891</v>
      </c>
      <c r="BK548" t="s">
        <v>90</v>
      </c>
      <c r="BL548">
        <v>42920.388888888891</v>
      </c>
      <c r="BM548" t="s">
        <v>91</v>
      </c>
      <c r="BN548" t="s">
        <v>457</v>
      </c>
      <c r="BO548" t="s">
        <v>91</v>
      </c>
      <c r="BQ548" t="s">
        <v>91</v>
      </c>
      <c r="BS548" t="s">
        <v>91</v>
      </c>
      <c r="BT548" t="s">
        <v>457</v>
      </c>
      <c r="BU548" t="s">
        <v>91</v>
      </c>
      <c r="BV548" t="s">
        <v>91</v>
      </c>
      <c r="BW548" t="s">
        <v>91</v>
      </c>
      <c r="BX548" t="s">
        <v>91</v>
      </c>
      <c r="BZ548" t="s">
        <v>91</v>
      </c>
      <c r="CA548" t="s">
        <v>91</v>
      </c>
      <c r="CB548" t="s">
        <v>457</v>
      </c>
      <c r="CC548" t="s">
        <v>91</v>
      </c>
      <c r="CD548">
        <v>45387.408217592594</v>
      </c>
    </row>
    <row r="549" spans="1:82" x14ac:dyDescent="0.25">
      <c r="A549">
        <v>202404</v>
      </c>
      <c r="B549" t="s">
        <v>82</v>
      </c>
      <c r="C549" t="s">
        <v>449</v>
      </c>
      <c r="D549" t="s">
        <v>450</v>
      </c>
      <c r="E549" t="s">
        <v>451</v>
      </c>
      <c r="F549" t="s">
        <v>452</v>
      </c>
      <c r="G549" t="s">
        <v>453</v>
      </c>
      <c r="H549">
        <v>7075</v>
      </c>
      <c r="I549" t="s">
        <v>454</v>
      </c>
      <c r="J549">
        <v>4</v>
      </c>
      <c r="K549" t="s">
        <v>455</v>
      </c>
      <c r="L549" s="5" t="s">
        <v>1227</v>
      </c>
      <c r="M549" t="s">
        <v>457</v>
      </c>
      <c r="N549" t="s">
        <v>83</v>
      </c>
      <c r="O549">
        <v>2017</v>
      </c>
      <c r="P549">
        <v>42954.459027777775</v>
      </c>
      <c r="Q549">
        <v>42954</v>
      </c>
      <c r="S549">
        <v>-1</v>
      </c>
      <c r="T549" t="s">
        <v>84</v>
      </c>
      <c r="U549" t="s">
        <v>85</v>
      </c>
      <c r="V549" t="s">
        <v>86</v>
      </c>
      <c r="W549" t="s">
        <v>87</v>
      </c>
      <c r="X549" t="s">
        <v>87</v>
      </c>
      <c r="Y549" t="s">
        <v>88</v>
      </c>
      <c r="Z549" t="s">
        <v>89</v>
      </c>
      <c r="AA549" t="s">
        <v>90</v>
      </c>
      <c r="AB549" t="s">
        <v>91</v>
      </c>
      <c r="AC549" t="s">
        <v>92</v>
      </c>
      <c r="AD549" t="s">
        <v>1228</v>
      </c>
      <c r="AE549" t="s">
        <v>1229</v>
      </c>
      <c r="AF549" t="s">
        <v>1230</v>
      </c>
      <c r="AG549" t="s">
        <v>1231</v>
      </c>
      <c r="AH549" t="s">
        <v>457</v>
      </c>
      <c r="AI549" t="s">
        <v>457</v>
      </c>
      <c r="AJ549" t="s">
        <v>457</v>
      </c>
      <c r="AK549">
        <v>45203.499131944445</v>
      </c>
      <c r="AL549">
        <v>-1</v>
      </c>
      <c r="AM549" t="s">
        <v>84</v>
      </c>
      <c r="AN549">
        <v>-1</v>
      </c>
      <c r="AO549" t="s">
        <v>457</v>
      </c>
      <c r="AP549">
        <v>4851</v>
      </c>
      <c r="AQ549" t="s">
        <v>98</v>
      </c>
      <c r="AR549" t="s">
        <v>115</v>
      </c>
      <c r="AS549">
        <v>45203.499166666668</v>
      </c>
      <c r="AT549" t="s">
        <v>385</v>
      </c>
      <c r="AU549" t="s">
        <v>101</v>
      </c>
      <c r="AV549" t="s">
        <v>90</v>
      </c>
      <c r="AW549" t="s">
        <v>91</v>
      </c>
      <c r="AX549">
        <v>0</v>
      </c>
      <c r="AY549" t="s">
        <v>91</v>
      </c>
      <c r="BA549" t="s">
        <v>457</v>
      </c>
      <c r="BB549" t="s">
        <v>457</v>
      </c>
      <c r="BC549">
        <v>1840</v>
      </c>
      <c r="BD549" t="s">
        <v>91</v>
      </c>
      <c r="BE549" t="s">
        <v>458</v>
      </c>
      <c r="BF549" t="s">
        <v>91</v>
      </c>
      <c r="BG549" t="s">
        <v>91</v>
      </c>
      <c r="BH549" t="s">
        <v>91</v>
      </c>
      <c r="BI549" t="s">
        <v>91</v>
      </c>
      <c r="BK549" t="s">
        <v>91</v>
      </c>
      <c r="BM549" t="s">
        <v>91</v>
      </c>
      <c r="BN549" t="s">
        <v>457</v>
      </c>
      <c r="BO549" t="s">
        <v>91</v>
      </c>
      <c r="BQ549" t="s">
        <v>91</v>
      </c>
      <c r="BS549" t="s">
        <v>91</v>
      </c>
      <c r="BT549" t="s">
        <v>457</v>
      </c>
      <c r="BU549" t="s">
        <v>91</v>
      </c>
      <c r="BV549" t="s">
        <v>91</v>
      </c>
      <c r="BW549" t="s">
        <v>91</v>
      </c>
      <c r="BX549" t="s">
        <v>91</v>
      </c>
      <c r="BZ549" t="s">
        <v>91</v>
      </c>
      <c r="CA549" t="s">
        <v>91</v>
      </c>
      <c r="CB549" t="s">
        <v>457</v>
      </c>
      <c r="CC549" t="s">
        <v>91</v>
      </c>
      <c r="CD549">
        <v>45387.408217592594</v>
      </c>
    </row>
    <row r="550" spans="1:82" x14ac:dyDescent="0.25">
      <c r="A550">
        <v>202404</v>
      </c>
      <c r="B550" t="s">
        <v>82</v>
      </c>
      <c r="C550" t="s">
        <v>449</v>
      </c>
      <c r="D550" t="s">
        <v>450</v>
      </c>
      <c r="E550" t="s">
        <v>451</v>
      </c>
      <c r="F550" t="s">
        <v>452</v>
      </c>
      <c r="G550" t="s">
        <v>453</v>
      </c>
      <c r="H550">
        <v>7075</v>
      </c>
      <c r="I550" t="s">
        <v>454</v>
      </c>
      <c r="J550">
        <v>4</v>
      </c>
      <c r="K550" t="s">
        <v>455</v>
      </c>
      <c r="L550" s="5" t="s">
        <v>1232</v>
      </c>
      <c r="M550" t="s">
        <v>457</v>
      </c>
      <c r="N550" t="s">
        <v>83</v>
      </c>
      <c r="O550">
        <v>2018</v>
      </c>
      <c r="P550">
        <v>43382.404050925928</v>
      </c>
      <c r="Q550">
        <v>43382</v>
      </c>
      <c r="S550">
        <v>-1</v>
      </c>
      <c r="T550" t="s">
        <v>84</v>
      </c>
      <c r="U550" t="s">
        <v>220</v>
      </c>
      <c r="V550" t="s">
        <v>221</v>
      </c>
      <c r="W550" t="s">
        <v>87</v>
      </c>
      <c r="X550" t="s">
        <v>87</v>
      </c>
      <c r="Y550" t="s">
        <v>88</v>
      </c>
      <c r="Z550" t="s">
        <v>89</v>
      </c>
      <c r="AA550" t="s">
        <v>90</v>
      </c>
      <c r="AB550" t="s">
        <v>91</v>
      </c>
      <c r="AC550" t="s">
        <v>92</v>
      </c>
      <c r="AD550" t="s">
        <v>118</v>
      </c>
      <c r="AE550" t="s">
        <v>119</v>
      </c>
      <c r="AF550" t="s">
        <v>118</v>
      </c>
      <c r="AG550" t="s">
        <v>119</v>
      </c>
      <c r="AH550" t="s">
        <v>457</v>
      </c>
      <c r="AI550" t="s">
        <v>457</v>
      </c>
      <c r="AJ550" t="s">
        <v>457</v>
      </c>
      <c r="AK550">
        <v>45203.410115740742</v>
      </c>
      <c r="AL550">
        <v>-1</v>
      </c>
      <c r="AM550" t="s">
        <v>84</v>
      </c>
      <c r="AN550">
        <v>-1</v>
      </c>
      <c r="AO550" t="s">
        <v>457</v>
      </c>
      <c r="AP550">
        <v>4851</v>
      </c>
      <c r="AQ550" t="s">
        <v>98</v>
      </c>
      <c r="AR550" t="s">
        <v>115</v>
      </c>
      <c r="AS550">
        <v>45203.410127314812</v>
      </c>
      <c r="AT550" t="s">
        <v>385</v>
      </c>
      <c r="AU550" t="s">
        <v>101</v>
      </c>
      <c r="AV550" t="s">
        <v>90</v>
      </c>
      <c r="AW550" t="s">
        <v>91</v>
      </c>
      <c r="AX550">
        <v>0</v>
      </c>
      <c r="AY550" t="s">
        <v>91</v>
      </c>
      <c r="BA550" t="s">
        <v>457</v>
      </c>
      <c r="BB550" t="s">
        <v>457</v>
      </c>
      <c r="BC550">
        <v>1840</v>
      </c>
      <c r="BD550" t="s">
        <v>91</v>
      </c>
      <c r="BE550" t="s">
        <v>458</v>
      </c>
      <c r="BF550" t="s">
        <v>91</v>
      </c>
      <c r="BG550" t="s">
        <v>91</v>
      </c>
      <c r="BH550" t="s">
        <v>91</v>
      </c>
      <c r="BI550" t="s">
        <v>91</v>
      </c>
      <c r="BK550" t="s">
        <v>91</v>
      </c>
      <c r="BM550" t="s">
        <v>91</v>
      </c>
      <c r="BN550" t="s">
        <v>457</v>
      </c>
      <c r="BO550" t="s">
        <v>91</v>
      </c>
      <c r="BQ550" t="s">
        <v>91</v>
      </c>
      <c r="BS550" t="s">
        <v>91</v>
      </c>
      <c r="BT550" t="s">
        <v>457</v>
      </c>
      <c r="BU550" t="s">
        <v>91</v>
      </c>
      <c r="BV550" t="s">
        <v>91</v>
      </c>
      <c r="BW550" t="s">
        <v>91</v>
      </c>
      <c r="BX550" t="s">
        <v>91</v>
      </c>
      <c r="BZ550" t="s">
        <v>91</v>
      </c>
      <c r="CA550" t="s">
        <v>91</v>
      </c>
      <c r="CB550" t="s">
        <v>457</v>
      </c>
      <c r="CC550" t="s">
        <v>91</v>
      </c>
      <c r="CD550">
        <v>45387.408217592594</v>
      </c>
    </row>
    <row r="551" spans="1:82" x14ac:dyDescent="0.25">
      <c r="A551">
        <v>202404</v>
      </c>
      <c r="B551" t="s">
        <v>82</v>
      </c>
      <c r="C551" t="s">
        <v>449</v>
      </c>
      <c r="D551" t="s">
        <v>450</v>
      </c>
      <c r="E551" t="s">
        <v>451</v>
      </c>
      <c r="F551" t="s">
        <v>452</v>
      </c>
      <c r="G551" t="s">
        <v>453</v>
      </c>
      <c r="H551">
        <v>7075</v>
      </c>
      <c r="I551" t="s">
        <v>454</v>
      </c>
      <c r="J551">
        <v>4</v>
      </c>
      <c r="K551" t="s">
        <v>455</v>
      </c>
      <c r="L551" s="5" t="s">
        <v>1233</v>
      </c>
      <c r="M551" t="s">
        <v>457</v>
      </c>
      <c r="N551" t="s">
        <v>83</v>
      </c>
      <c r="O551">
        <v>2018</v>
      </c>
      <c r="P551">
        <v>43161.536898148152</v>
      </c>
      <c r="Q551">
        <v>43161</v>
      </c>
      <c r="S551">
        <v>-1</v>
      </c>
      <c r="T551" t="s">
        <v>84</v>
      </c>
      <c r="U551" t="s">
        <v>85</v>
      </c>
      <c r="V551" t="s">
        <v>86</v>
      </c>
      <c r="W551" t="s">
        <v>87</v>
      </c>
      <c r="X551" t="s">
        <v>87</v>
      </c>
      <c r="Y551" t="s">
        <v>88</v>
      </c>
      <c r="Z551" t="s">
        <v>89</v>
      </c>
      <c r="AA551" t="s">
        <v>90</v>
      </c>
      <c r="AB551" t="s">
        <v>91</v>
      </c>
      <c r="AC551" t="s">
        <v>92</v>
      </c>
      <c r="AD551" t="s">
        <v>162</v>
      </c>
      <c r="AE551" t="s">
        <v>163</v>
      </c>
      <c r="AF551" t="s">
        <v>1234</v>
      </c>
      <c r="AG551" t="s">
        <v>1235</v>
      </c>
      <c r="AH551" t="s">
        <v>457</v>
      </c>
      <c r="AI551" t="s">
        <v>457</v>
      </c>
      <c r="AJ551" t="s">
        <v>457</v>
      </c>
      <c r="AK551">
        <v>45203.50072916667</v>
      </c>
      <c r="AL551">
        <v>-1</v>
      </c>
      <c r="AM551" t="s">
        <v>84</v>
      </c>
      <c r="AN551">
        <v>-1</v>
      </c>
      <c r="AO551" t="s">
        <v>457</v>
      </c>
      <c r="AP551">
        <v>4851</v>
      </c>
      <c r="AQ551" t="s">
        <v>98</v>
      </c>
      <c r="AR551" t="s">
        <v>115</v>
      </c>
      <c r="AS551">
        <v>45203.500798611109</v>
      </c>
      <c r="AT551" t="s">
        <v>385</v>
      </c>
      <c r="AU551" t="s">
        <v>101</v>
      </c>
      <c r="AV551" t="s">
        <v>90</v>
      </c>
      <c r="AW551" t="s">
        <v>91</v>
      </c>
      <c r="AX551">
        <v>0</v>
      </c>
      <c r="AY551" t="s">
        <v>91</v>
      </c>
      <c r="BA551" t="s">
        <v>457</v>
      </c>
      <c r="BB551" t="s">
        <v>457</v>
      </c>
      <c r="BC551">
        <v>1840</v>
      </c>
      <c r="BD551" t="s">
        <v>91</v>
      </c>
      <c r="BE551" t="s">
        <v>458</v>
      </c>
      <c r="BF551" t="s">
        <v>91</v>
      </c>
      <c r="BG551" t="s">
        <v>91</v>
      </c>
      <c r="BH551" t="s">
        <v>91</v>
      </c>
      <c r="BI551" t="s">
        <v>90</v>
      </c>
      <c r="BJ551">
        <v>43454.408333333333</v>
      </c>
      <c r="BK551" t="s">
        <v>90</v>
      </c>
      <c r="BL551">
        <v>44133.5625</v>
      </c>
      <c r="BM551" t="s">
        <v>91</v>
      </c>
      <c r="BN551" t="s">
        <v>457</v>
      </c>
      <c r="BO551" t="s">
        <v>91</v>
      </c>
      <c r="BQ551" t="s">
        <v>91</v>
      </c>
      <c r="BS551" t="s">
        <v>91</v>
      </c>
      <c r="BT551" t="s">
        <v>457</v>
      </c>
      <c r="BU551" t="s">
        <v>91</v>
      </c>
      <c r="BV551" t="s">
        <v>91</v>
      </c>
      <c r="BW551" t="s">
        <v>91</v>
      </c>
      <c r="BX551" t="s">
        <v>91</v>
      </c>
      <c r="BZ551" t="s">
        <v>91</v>
      </c>
      <c r="CA551" t="s">
        <v>91</v>
      </c>
      <c r="CB551" t="s">
        <v>457</v>
      </c>
      <c r="CC551" t="s">
        <v>91</v>
      </c>
      <c r="CD551">
        <v>45387.408217592594</v>
      </c>
    </row>
    <row r="552" spans="1:82" x14ac:dyDescent="0.25">
      <c r="A552">
        <v>202404</v>
      </c>
      <c r="B552" t="s">
        <v>82</v>
      </c>
      <c r="C552" t="s">
        <v>449</v>
      </c>
      <c r="D552" t="s">
        <v>450</v>
      </c>
      <c r="E552" t="s">
        <v>451</v>
      </c>
      <c r="F552" t="s">
        <v>452</v>
      </c>
      <c r="G552" t="s">
        <v>453</v>
      </c>
      <c r="H552">
        <v>7075</v>
      </c>
      <c r="I552" t="s">
        <v>454</v>
      </c>
      <c r="J552">
        <v>4</v>
      </c>
      <c r="K552" t="s">
        <v>455</v>
      </c>
      <c r="L552" s="5" t="s">
        <v>1236</v>
      </c>
      <c r="M552" t="s">
        <v>457</v>
      </c>
      <c r="N552" t="s">
        <v>83</v>
      </c>
      <c r="O552">
        <v>2019</v>
      </c>
      <c r="P552">
        <v>43672.408148148148</v>
      </c>
      <c r="Q552">
        <v>43672</v>
      </c>
      <c r="S552">
        <v>-1</v>
      </c>
      <c r="T552" t="s">
        <v>84</v>
      </c>
      <c r="U552" t="s">
        <v>85</v>
      </c>
      <c r="V552" t="s">
        <v>86</v>
      </c>
      <c r="W552" t="s">
        <v>87</v>
      </c>
      <c r="X552" t="s">
        <v>87</v>
      </c>
      <c r="Y552" t="s">
        <v>88</v>
      </c>
      <c r="Z552" t="s">
        <v>89</v>
      </c>
      <c r="AA552" t="s">
        <v>90</v>
      </c>
      <c r="AB552" t="s">
        <v>91</v>
      </c>
      <c r="AC552" t="s">
        <v>92</v>
      </c>
      <c r="AD552" t="s">
        <v>425</v>
      </c>
      <c r="AE552" t="s">
        <v>123</v>
      </c>
      <c r="AF552" t="s">
        <v>425</v>
      </c>
      <c r="AG552" t="s">
        <v>123</v>
      </c>
      <c r="AH552" t="s">
        <v>457</v>
      </c>
      <c r="AI552" t="s">
        <v>457</v>
      </c>
      <c r="AJ552" t="s">
        <v>457</v>
      </c>
      <c r="AK552">
        <v>45203.373749999999</v>
      </c>
      <c r="AL552">
        <v>-1</v>
      </c>
      <c r="AM552" t="s">
        <v>84</v>
      </c>
      <c r="AN552">
        <v>-1</v>
      </c>
      <c r="AO552" t="s">
        <v>457</v>
      </c>
      <c r="AP552">
        <v>4851</v>
      </c>
      <c r="AQ552" t="s">
        <v>98</v>
      </c>
      <c r="AR552" t="s">
        <v>115</v>
      </c>
      <c r="AS552">
        <v>45203.373749999999</v>
      </c>
      <c r="AT552" t="s">
        <v>385</v>
      </c>
      <c r="AU552" t="s">
        <v>101</v>
      </c>
      <c r="AV552" t="s">
        <v>90</v>
      </c>
      <c r="AW552" t="s">
        <v>91</v>
      </c>
      <c r="AX552">
        <v>0</v>
      </c>
      <c r="AY552" t="s">
        <v>91</v>
      </c>
      <c r="BA552" t="s">
        <v>457</v>
      </c>
      <c r="BB552" t="s">
        <v>457</v>
      </c>
      <c r="BC552">
        <v>1840</v>
      </c>
      <c r="BD552" t="s">
        <v>91</v>
      </c>
      <c r="BE552" t="s">
        <v>458</v>
      </c>
      <c r="BF552" t="s">
        <v>91</v>
      </c>
      <c r="BG552" t="s">
        <v>91</v>
      </c>
      <c r="BH552" t="s">
        <v>91</v>
      </c>
      <c r="BI552" t="s">
        <v>91</v>
      </c>
      <c r="BK552" t="s">
        <v>91</v>
      </c>
      <c r="BM552" t="s">
        <v>91</v>
      </c>
      <c r="BN552" t="s">
        <v>457</v>
      </c>
      <c r="BO552" t="s">
        <v>91</v>
      </c>
      <c r="BQ552" t="s">
        <v>91</v>
      </c>
      <c r="BS552" t="s">
        <v>91</v>
      </c>
      <c r="BT552" t="s">
        <v>457</v>
      </c>
      <c r="BU552" t="s">
        <v>90</v>
      </c>
      <c r="BV552" t="s">
        <v>91</v>
      </c>
      <c r="BW552" t="s">
        <v>91</v>
      </c>
      <c r="BX552" t="s">
        <v>91</v>
      </c>
      <c r="BZ552" t="s">
        <v>91</v>
      </c>
      <c r="CA552" t="s">
        <v>91</v>
      </c>
      <c r="CB552" t="s">
        <v>457</v>
      </c>
      <c r="CC552" t="s">
        <v>91</v>
      </c>
      <c r="CD552">
        <v>45387.408217592594</v>
      </c>
    </row>
    <row r="553" spans="1:82" x14ac:dyDescent="0.25">
      <c r="A553">
        <v>202404</v>
      </c>
      <c r="B553" t="s">
        <v>82</v>
      </c>
      <c r="C553" t="s">
        <v>449</v>
      </c>
      <c r="D553" t="s">
        <v>450</v>
      </c>
      <c r="E553" t="s">
        <v>451</v>
      </c>
      <c r="F553" t="s">
        <v>452</v>
      </c>
      <c r="G553" t="s">
        <v>453</v>
      </c>
      <c r="H553">
        <v>7075</v>
      </c>
      <c r="I553" t="s">
        <v>454</v>
      </c>
      <c r="J553">
        <v>4</v>
      </c>
      <c r="K553" t="s">
        <v>455</v>
      </c>
      <c r="L553" s="5" t="s">
        <v>1237</v>
      </c>
      <c r="M553" t="s">
        <v>457</v>
      </c>
      <c r="N553" t="s">
        <v>83</v>
      </c>
      <c r="O553">
        <v>2018</v>
      </c>
      <c r="P553">
        <v>43257.47152777778</v>
      </c>
      <c r="Q553">
        <v>43257</v>
      </c>
      <c r="S553">
        <v>-1</v>
      </c>
      <c r="T553" t="s">
        <v>84</v>
      </c>
      <c r="U553" t="s">
        <v>85</v>
      </c>
      <c r="V553" t="s">
        <v>86</v>
      </c>
      <c r="W553" t="s">
        <v>87</v>
      </c>
      <c r="X553" t="s">
        <v>87</v>
      </c>
      <c r="Y553" t="s">
        <v>88</v>
      </c>
      <c r="Z553" t="s">
        <v>89</v>
      </c>
      <c r="AA553" t="s">
        <v>90</v>
      </c>
      <c r="AB553" t="s">
        <v>91</v>
      </c>
      <c r="AC553" t="s">
        <v>92</v>
      </c>
      <c r="AD553" t="s">
        <v>106</v>
      </c>
      <c r="AE553" t="s">
        <v>107</v>
      </c>
      <c r="AF553" t="s">
        <v>1238</v>
      </c>
      <c r="AG553" t="s">
        <v>1239</v>
      </c>
      <c r="AH553" t="s">
        <v>457</v>
      </c>
      <c r="AI553" t="s">
        <v>457</v>
      </c>
      <c r="AJ553" t="s">
        <v>457</v>
      </c>
      <c r="AK553">
        <v>45203.463819444441</v>
      </c>
      <c r="AL553">
        <v>-1</v>
      </c>
      <c r="AM553" t="s">
        <v>84</v>
      </c>
      <c r="AN553">
        <v>-1</v>
      </c>
      <c r="AO553" t="s">
        <v>457</v>
      </c>
      <c r="AP553">
        <v>4851</v>
      </c>
      <c r="AQ553" t="s">
        <v>98</v>
      </c>
      <c r="AR553" t="s">
        <v>115</v>
      </c>
      <c r="AS553">
        <v>45203.463842592595</v>
      </c>
      <c r="AT553" t="s">
        <v>385</v>
      </c>
      <c r="AU553" t="s">
        <v>101</v>
      </c>
      <c r="AV553" t="s">
        <v>90</v>
      </c>
      <c r="AW553" t="s">
        <v>91</v>
      </c>
      <c r="AX553">
        <v>0</v>
      </c>
      <c r="AY553" t="s">
        <v>91</v>
      </c>
      <c r="BA553" t="s">
        <v>457</v>
      </c>
      <c r="BB553" t="s">
        <v>457</v>
      </c>
      <c r="BC553">
        <v>1840</v>
      </c>
      <c r="BD553" t="s">
        <v>91</v>
      </c>
      <c r="BE553" t="s">
        <v>458</v>
      </c>
      <c r="BF553" t="s">
        <v>91</v>
      </c>
      <c r="BG553" t="s">
        <v>91</v>
      </c>
      <c r="BH553" t="s">
        <v>91</v>
      </c>
      <c r="BI553" t="s">
        <v>91</v>
      </c>
      <c r="BK553" t="s">
        <v>91</v>
      </c>
      <c r="BM553" t="s">
        <v>91</v>
      </c>
      <c r="BN553" t="s">
        <v>457</v>
      </c>
      <c r="BO553" t="s">
        <v>91</v>
      </c>
      <c r="BQ553" t="s">
        <v>91</v>
      </c>
      <c r="BS553" t="s">
        <v>91</v>
      </c>
      <c r="BT553" t="s">
        <v>457</v>
      </c>
      <c r="BU553" t="s">
        <v>90</v>
      </c>
      <c r="BV553" t="s">
        <v>91</v>
      </c>
      <c r="BW553" t="s">
        <v>91</v>
      </c>
      <c r="BX553" t="s">
        <v>91</v>
      </c>
      <c r="BZ553" t="s">
        <v>91</v>
      </c>
      <c r="CA553" t="s">
        <v>91</v>
      </c>
      <c r="CB553" t="s">
        <v>457</v>
      </c>
      <c r="CC553" t="s">
        <v>91</v>
      </c>
      <c r="CD553">
        <v>45387.408217592594</v>
      </c>
    </row>
    <row r="554" spans="1:82" x14ac:dyDescent="0.25">
      <c r="A554">
        <v>202404</v>
      </c>
      <c r="B554" t="s">
        <v>82</v>
      </c>
      <c r="C554" t="s">
        <v>449</v>
      </c>
      <c r="D554" t="s">
        <v>450</v>
      </c>
      <c r="E554" t="s">
        <v>451</v>
      </c>
      <c r="F554" t="s">
        <v>452</v>
      </c>
      <c r="G554" t="s">
        <v>453</v>
      </c>
      <c r="H554">
        <v>7075</v>
      </c>
      <c r="I554" t="s">
        <v>454</v>
      </c>
      <c r="J554">
        <v>4</v>
      </c>
      <c r="K554" t="s">
        <v>455</v>
      </c>
      <c r="L554" s="5" t="s">
        <v>1240</v>
      </c>
      <c r="M554" t="s">
        <v>457</v>
      </c>
      <c r="N554" t="s">
        <v>83</v>
      </c>
      <c r="O554">
        <v>2017</v>
      </c>
      <c r="P554">
        <v>43046.565879629627</v>
      </c>
      <c r="Q554">
        <v>43046</v>
      </c>
      <c r="S554">
        <v>-1</v>
      </c>
      <c r="T554" t="s">
        <v>84</v>
      </c>
      <c r="U554" t="s">
        <v>85</v>
      </c>
      <c r="V554" t="s">
        <v>86</v>
      </c>
      <c r="W554" t="s">
        <v>87</v>
      </c>
      <c r="X554" t="s">
        <v>87</v>
      </c>
      <c r="Y554" t="s">
        <v>88</v>
      </c>
      <c r="Z554" t="s">
        <v>89</v>
      </c>
      <c r="AA554" t="s">
        <v>90</v>
      </c>
      <c r="AB554" t="s">
        <v>91</v>
      </c>
      <c r="AC554" t="s">
        <v>92</v>
      </c>
      <c r="AD554" t="s">
        <v>245</v>
      </c>
      <c r="AE554" t="s">
        <v>204</v>
      </c>
      <c r="AF554" t="s">
        <v>245</v>
      </c>
      <c r="AG554" t="s">
        <v>204</v>
      </c>
      <c r="AH554" t="s">
        <v>457</v>
      </c>
      <c r="AI554" t="s">
        <v>457</v>
      </c>
      <c r="AJ554" t="s">
        <v>457</v>
      </c>
      <c r="AK554">
        <v>45198.53466435185</v>
      </c>
      <c r="AL554">
        <v>-1</v>
      </c>
      <c r="AM554" t="s">
        <v>84</v>
      </c>
      <c r="AN554">
        <v>-1</v>
      </c>
      <c r="AO554" t="s">
        <v>457</v>
      </c>
      <c r="AP554">
        <v>4851</v>
      </c>
      <c r="AQ554" t="s">
        <v>98</v>
      </c>
      <c r="AR554" t="s">
        <v>115</v>
      </c>
      <c r="AS554">
        <v>45203.415972222225</v>
      </c>
      <c r="AT554" t="s">
        <v>385</v>
      </c>
      <c r="AU554" t="s">
        <v>101</v>
      </c>
      <c r="AV554" t="s">
        <v>90</v>
      </c>
      <c r="AW554" t="s">
        <v>91</v>
      </c>
      <c r="AX554">
        <v>0</v>
      </c>
      <c r="AY554" t="s">
        <v>91</v>
      </c>
      <c r="BA554" t="s">
        <v>457</v>
      </c>
      <c r="BB554" t="s">
        <v>457</v>
      </c>
      <c r="BC554">
        <v>1840</v>
      </c>
      <c r="BD554" t="s">
        <v>91</v>
      </c>
      <c r="BE554" t="s">
        <v>458</v>
      </c>
      <c r="BF554" t="s">
        <v>91</v>
      </c>
      <c r="BG554" t="s">
        <v>91</v>
      </c>
      <c r="BH554" t="s">
        <v>91</v>
      </c>
      <c r="BI554" t="s">
        <v>91</v>
      </c>
      <c r="BK554" t="s">
        <v>91</v>
      </c>
      <c r="BM554" t="s">
        <v>91</v>
      </c>
      <c r="BN554" t="s">
        <v>457</v>
      </c>
      <c r="BO554" t="s">
        <v>91</v>
      </c>
      <c r="BQ554" t="s">
        <v>91</v>
      </c>
      <c r="BS554" t="s">
        <v>91</v>
      </c>
      <c r="BT554" t="s">
        <v>457</v>
      </c>
      <c r="BU554" t="s">
        <v>91</v>
      </c>
      <c r="BV554" t="s">
        <v>91</v>
      </c>
      <c r="BW554" t="s">
        <v>91</v>
      </c>
      <c r="BX554" t="s">
        <v>91</v>
      </c>
      <c r="BZ554" t="s">
        <v>91</v>
      </c>
      <c r="CA554" t="s">
        <v>91</v>
      </c>
      <c r="CB554" t="s">
        <v>457</v>
      </c>
      <c r="CC554" t="s">
        <v>91</v>
      </c>
      <c r="CD554">
        <v>45387.408217592594</v>
      </c>
    </row>
    <row r="555" spans="1:82" x14ac:dyDescent="0.25">
      <c r="A555">
        <v>202404</v>
      </c>
      <c r="B555" t="s">
        <v>82</v>
      </c>
      <c r="C555" t="s">
        <v>449</v>
      </c>
      <c r="D555" t="s">
        <v>450</v>
      </c>
      <c r="E555" t="s">
        <v>451</v>
      </c>
      <c r="F555" t="s">
        <v>452</v>
      </c>
      <c r="G555" t="s">
        <v>453</v>
      </c>
      <c r="H555">
        <v>7075</v>
      </c>
      <c r="I555" t="s">
        <v>454</v>
      </c>
      <c r="J555">
        <v>4</v>
      </c>
      <c r="K555" t="s">
        <v>455</v>
      </c>
      <c r="L555" s="5" t="s">
        <v>1241</v>
      </c>
      <c r="M555" t="s">
        <v>457</v>
      </c>
      <c r="N555" t="s">
        <v>83</v>
      </c>
      <c r="O555">
        <v>2019</v>
      </c>
      <c r="P555">
        <v>43536.785462962966</v>
      </c>
      <c r="Q555">
        <v>43536</v>
      </c>
      <c r="S555">
        <v>-1</v>
      </c>
      <c r="T555" t="s">
        <v>84</v>
      </c>
      <c r="U555" t="s">
        <v>85</v>
      </c>
      <c r="V555" t="s">
        <v>86</v>
      </c>
      <c r="W555" t="s">
        <v>87</v>
      </c>
      <c r="X555" t="s">
        <v>87</v>
      </c>
      <c r="Y555" t="s">
        <v>88</v>
      </c>
      <c r="Z555" t="s">
        <v>89</v>
      </c>
      <c r="AA555" t="s">
        <v>90</v>
      </c>
      <c r="AB555" t="s">
        <v>91</v>
      </c>
      <c r="AC555" t="s">
        <v>92</v>
      </c>
      <c r="AD555" t="s">
        <v>141</v>
      </c>
      <c r="AE555" t="s">
        <v>142</v>
      </c>
      <c r="AF555" t="s">
        <v>1242</v>
      </c>
      <c r="AG555" t="s">
        <v>1243</v>
      </c>
      <c r="AH555" t="s">
        <v>457</v>
      </c>
      <c r="AI555" t="s">
        <v>457</v>
      </c>
      <c r="AJ555" t="s">
        <v>457</v>
      </c>
      <c r="AK555">
        <v>45203.371979166666</v>
      </c>
      <c r="AL555">
        <v>-1</v>
      </c>
      <c r="AM555" t="s">
        <v>84</v>
      </c>
      <c r="AN555">
        <v>-1</v>
      </c>
      <c r="AO555" t="s">
        <v>457</v>
      </c>
      <c r="AP555">
        <v>4851</v>
      </c>
      <c r="AQ555" t="s">
        <v>98</v>
      </c>
      <c r="AR555" t="s">
        <v>115</v>
      </c>
      <c r="AS555">
        <v>45203.371990740743</v>
      </c>
      <c r="AT555" t="s">
        <v>385</v>
      </c>
      <c r="AU555" t="s">
        <v>101</v>
      </c>
      <c r="AV555" t="s">
        <v>90</v>
      </c>
      <c r="AW555" t="s">
        <v>91</v>
      </c>
      <c r="AX555">
        <v>0</v>
      </c>
      <c r="AY555" t="s">
        <v>91</v>
      </c>
      <c r="BA555" t="s">
        <v>457</v>
      </c>
      <c r="BB555" t="s">
        <v>457</v>
      </c>
      <c r="BC555">
        <v>1840</v>
      </c>
      <c r="BD555" t="s">
        <v>91</v>
      </c>
      <c r="BE555" t="s">
        <v>458</v>
      </c>
      <c r="BF555" t="s">
        <v>91</v>
      </c>
      <c r="BG555" t="s">
        <v>91</v>
      </c>
      <c r="BH555" t="s">
        <v>91</v>
      </c>
      <c r="BI555" t="s">
        <v>90</v>
      </c>
      <c r="BJ555">
        <v>43880.438888888886</v>
      </c>
      <c r="BK555" t="s">
        <v>90</v>
      </c>
      <c r="BL555">
        <v>43879.625</v>
      </c>
      <c r="BM555" t="s">
        <v>91</v>
      </c>
      <c r="BN555" t="s">
        <v>457</v>
      </c>
      <c r="BO555" t="s">
        <v>91</v>
      </c>
      <c r="BQ555" t="s">
        <v>91</v>
      </c>
      <c r="BS555" t="s">
        <v>91</v>
      </c>
      <c r="BT555" t="s">
        <v>457</v>
      </c>
      <c r="BU555" t="s">
        <v>91</v>
      </c>
      <c r="BV555" t="s">
        <v>91</v>
      </c>
      <c r="BW555" t="s">
        <v>91</v>
      </c>
      <c r="BX555" t="s">
        <v>91</v>
      </c>
      <c r="BZ555" t="s">
        <v>91</v>
      </c>
      <c r="CA555" t="s">
        <v>91</v>
      </c>
      <c r="CB555" t="s">
        <v>457</v>
      </c>
      <c r="CC555" t="s">
        <v>91</v>
      </c>
      <c r="CD555">
        <v>45387.408217592594</v>
      </c>
    </row>
    <row r="556" spans="1:82" x14ac:dyDescent="0.25">
      <c r="A556">
        <v>202404</v>
      </c>
      <c r="B556" t="s">
        <v>82</v>
      </c>
      <c r="C556" t="s">
        <v>449</v>
      </c>
      <c r="D556" t="s">
        <v>450</v>
      </c>
      <c r="E556" t="s">
        <v>451</v>
      </c>
      <c r="F556" t="s">
        <v>452</v>
      </c>
      <c r="G556" t="s">
        <v>453</v>
      </c>
      <c r="H556">
        <v>7075</v>
      </c>
      <c r="I556" t="s">
        <v>454</v>
      </c>
      <c r="J556">
        <v>4</v>
      </c>
      <c r="K556" t="s">
        <v>455</v>
      </c>
      <c r="L556" s="5" t="s">
        <v>1244</v>
      </c>
      <c r="M556" t="s">
        <v>457</v>
      </c>
      <c r="N556" t="s">
        <v>83</v>
      </c>
      <c r="O556">
        <v>2017</v>
      </c>
      <c r="P556">
        <v>43004.440671296295</v>
      </c>
      <c r="Q556">
        <v>43004</v>
      </c>
      <c r="S556">
        <v>-1</v>
      </c>
      <c r="T556" t="s">
        <v>84</v>
      </c>
      <c r="U556" t="s">
        <v>85</v>
      </c>
      <c r="V556" t="s">
        <v>86</v>
      </c>
      <c r="W556" t="s">
        <v>87</v>
      </c>
      <c r="X556" t="s">
        <v>87</v>
      </c>
      <c r="Y556" t="s">
        <v>88</v>
      </c>
      <c r="Z556" t="s">
        <v>89</v>
      </c>
      <c r="AA556" t="s">
        <v>90</v>
      </c>
      <c r="AB556" t="s">
        <v>91</v>
      </c>
      <c r="AC556" t="s">
        <v>92</v>
      </c>
      <c r="AD556" t="s">
        <v>277</v>
      </c>
      <c r="AE556" t="s">
        <v>278</v>
      </c>
      <c r="AF556" t="s">
        <v>1245</v>
      </c>
      <c r="AG556" t="s">
        <v>1246</v>
      </c>
      <c r="AH556" t="s">
        <v>457</v>
      </c>
      <c r="AI556" t="s">
        <v>457</v>
      </c>
      <c r="AJ556" t="s">
        <v>457</v>
      </c>
      <c r="AK556">
        <v>45202.429571759261</v>
      </c>
      <c r="AL556">
        <v>-1</v>
      </c>
      <c r="AM556" t="s">
        <v>84</v>
      </c>
      <c r="AN556">
        <v>-1</v>
      </c>
      <c r="AO556" t="s">
        <v>457</v>
      </c>
      <c r="AP556">
        <v>4851</v>
      </c>
      <c r="AQ556" t="s">
        <v>98</v>
      </c>
      <c r="AR556" t="s">
        <v>115</v>
      </c>
      <c r="AS556">
        <v>45202.429571759261</v>
      </c>
      <c r="AT556" t="s">
        <v>385</v>
      </c>
      <c r="AU556" t="s">
        <v>101</v>
      </c>
      <c r="AV556" t="s">
        <v>90</v>
      </c>
      <c r="AW556" t="s">
        <v>91</v>
      </c>
      <c r="AX556">
        <v>0</v>
      </c>
      <c r="AY556" t="s">
        <v>91</v>
      </c>
      <c r="BA556" t="s">
        <v>457</v>
      </c>
      <c r="BB556" t="s">
        <v>457</v>
      </c>
      <c r="BC556">
        <v>1850</v>
      </c>
      <c r="BD556" t="s">
        <v>91</v>
      </c>
      <c r="BE556" t="s">
        <v>458</v>
      </c>
      <c r="BF556" t="s">
        <v>91</v>
      </c>
      <c r="BG556" t="s">
        <v>91</v>
      </c>
      <c r="BH556" t="s">
        <v>91</v>
      </c>
      <c r="BI556" t="s">
        <v>90</v>
      </c>
      <c r="BJ556">
        <v>44489.789583333331</v>
      </c>
      <c r="BK556" t="s">
        <v>90</v>
      </c>
      <c r="BL556">
        <v>44467.375</v>
      </c>
      <c r="BM556" t="s">
        <v>91</v>
      </c>
      <c r="BN556" t="s">
        <v>457</v>
      </c>
      <c r="BO556" t="s">
        <v>91</v>
      </c>
      <c r="BQ556" t="s">
        <v>91</v>
      </c>
      <c r="BS556" t="s">
        <v>91</v>
      </c>
      <c r="BT556" t="s">
        <v>457</v>
      </c>
      <c r="BU556" t="s">
        <v>90</v>
      </c>
      <c r="BV556" t="s">
        <v>91</v>
      </c>
      <c r="BW556" t="s">
        <v>91</v>
      </c>
      <c r="BX556" t="s">
        <v>91</v>
      </c>
      <c r="BZ556" t="s">
        <v>91</v>
      </c>
      <c r="CA556" t="s">
        <v>91</v>
      </c>
      <c r="CB556" t="s">
        <v>457</v>
      </c>
      <c r="CC556" t="s">
        <v>91</v>
      </c>
      <c r="CD556">
        <v>45387.408217592594</v>
      </c>
    </row>
    <row r="557" spans="1:82" x14ac:dyDescent="0.25">
      <c r="A557">
        <v>202404</v>
      </c>
      <c r="B557" t="s">
        <v>82</v>
      </c>
      <c r="C557" t="s">
        <v>449</v>
      </c>
      <c r="D557" t="s">
        <v>450</v>
      </c>
      <c r="E557" t="s">
        <v>451</v>
      </c>
      <c r="F557" t="s">
        <v>452</v>
      </c>
      <c r="G557" t="s">
        <v>453</v>
      </c>
      <c r="H557">
        <v>7075</v>
      </c>
      <c r="I557" t="s">
        <v>454</v>
      </c>
      <c r="J557">
        <v>4</v>
      </c>
      <c r="K557" t="s">
        <v>455</v>
      </c>
      <c r="L557" s="5" t="s">
        <v>1247</v>
      </c>
      <c r="M557" t="s">
        <v>457</v>
      </c>
      <c r="N557" t="s">
        <v>83</v>
      </c>
      <c r="O557">
        <v>2020</v>
      </c>
      <c r="P557">
        <v>44028.837488425925</v>
      </c>
      <c r="Q557">
        <v>44025</v>
      </c>
      <c r="S557">
        <v>-1</v>
      </c>
      <c r="T557" t="s">
        <v>84</v>
      </c>
      <c r="U557" t="s">
        <v>85</v>
      </c>
      <c r="V557" t="s">
        <v>86</v>
      </c>
      <c r="W557" t="s">
        <v>87</v>
      </c>
      <c r="X557" t="s">
        <v>87</v>
      </c>
      <c r="Y557" t="s">
        <v>88</v>
      </c>
      <c r="Z557" t="s">
        <v>89</v>
      </c>
      <c r="AA557" t="s">
        <v>90</v>
      </c>
      <c r="AB557" t="s">
        <v>91</v>
      </c>
      <c r="AC557" t="s">
        <v>92</v>
      </c>
      <c r="AD557" t="s">
        <v>368</v>
      </c>
      <c r="AE557" t="s">
        <v>369</v>
      </c>
      <c r="AF557" t="s">
        <v>368</v>
      </c>
      <c r="AG557" t="s">
        <v>369</v>
      </c>
      <c r="AH557" t="s">
        <v>457</v>
      </c>
      <c r="AI557" t="s">
        <v>457</v>
      </c>
      <c r="AJ557" t="s">
        <v>457</v>
      </c>
      <c r="AK557">
        <v>45202.465925925928</v>
      </c>
      <c r="AL557">
        <v>-1</v>
      </c>
      <c r="AM557" t="s">
        <v>84</v>
      </c>
      <c r="AN557">
        <v>-1</v>
      </c>
      <c r="AO557" t="s">
        <v>457</v>
      </c>
      <c r="AP557">
        <v>4860</v>
      </c>
      <c r="AQ557" t="s">
        <v>131</v>
      </c>
      <c r="AR557" t="s">
        <v>132</v>
      </c>
      <c r="AS557">
        <v>45202.451041666667</v>
      </c>
      <c r="AT557" t="s">
        <v>385</v>
      </c>
      <c r="AU557" t="s">
        <v>101</v>
      </c>
      <c r="AV557" t="s">
        <v>90</v>
      </c>
      <c r="AW557" t="s">
        <v>91</v>
      </c>
      <c r="AX557">
        <v>0</v>
      </c>
      <c r="AY557" t="s">
        <v>91</v>
      </c>
      <c r="BA557" t="s">
        <v>457</v>
      </c>
      <c r="BB557" t="s">
        <v>457</v>
      </c>
      <c r="BC557">
        <v>1850</v>
      </c>
      <c r="BD557" t="s">
        <v>91</v>
      </c>
      <c r="BE557" t="s">
        <v>458</v>
      </c>
      <c r="BF557" t="s">
        <v>91</v>
      </c>
      <c r="BG557" t="s">
        <v>91</v>
      </c>
      <c r="BH557" t="s">
        <v>91</v>
      </c>
      <c r="BI557" t="s">
        <v>91</v>
      </c>
      <c r="BK557" t="s">
        <v>91</v>
      </c>
      <c r="BM557" t="s">
        <v>91</v>
      </c>
      <c r="BN557" t="s">
        <v>457</v>
      </c>
      <c r="BO557" t="s">
        <v>91</v>
      </c>
      <c r="BQ557" t="s">
        <v>91</v>
      </c>
      <c r="BS557" t="s">
        <v>91</v>
      </c>
      <c r="BT557" t="s">
        <v>457</v>
      </c>
      <c r="BU557" t="s">
        <v>91</v>
      </c>
      <c r="BV557" t="s">
        <v>91</v>
      </c>
      <c r="BW557" t="s">
        <v>91</v>
      </c>
      <c r="BX557" t="s">
        <v>91</v>
      </c>
      <c r="BZ557" t="s">
        <v>91</v>
      </c>
      <c r="CA557" t="s">
        <v>91</v>
      </c>
      <c r="CB557" t="s">
        <v>457</v>
      </c>
      <c r="CC557" t="s">
        <v>91</v>
      </c>
      <c r="CD557">
        <v>45387.408217592594</v>
      </c>
    </row>
    <row r="558" spans="1:82" x14ac:dyDescent="0.25">
      <c r="A558">
        <v>202404</v>
      </c>
      <c r="B558" t="s">
        <v>82</v>
      </c>
      <c r="C558" t="s">
        <v>449</v>
      </c>
      <c r="D558" t="s">
        <v>450</v>
      </c>
      <c r="E558" t="s">
        <v>451</v>
      </c>
      <c r="F558" t="s">
        <v>452</v>
      </c>
      <c r="G558" t="s">
        <v>453</v>
      </c>
      <c r="H558">
        <v>7075</v>
      </c>
      <c r="I558" t="s">
        <v>454</v>
      </c>
      <c r="J558">
        <v>4</v>
      </c>
      <c r="K558" t="s">
        <v>455</v>
      </c>
      <c r="L558" s="5" t="s">
        <v>1248</v>
      </c>
      <c r="M558" t="s">
        <v>457</v>
      </c>
      <c r="N558" t="s">
        <v>83</v>
      </c>
      <c r="O558">
        <v>2014</v>
      </c>
      <c r="P558">
        <v>41844.417361111111</v>
      </c>
      <c r="Q558">
        <v>41828</v>
      </c>
      <c r="S558">
        <v>-1</v>
      </c>
      <c r="T558" t="s">
        <v>84</v>
      </c>
      <c r="U558" t="s">
        <v>85</v>
      </c>
      <c r="V558" t="s">
        <v>86</v>
      </c>
      <c r="W558" t="s">
        <v>87</v>
      </c>
      <c r="X558" t="s">
        <v>87</v>
      </c>
      <c r="Y558" t="s">
        <v>88</v>
      </c>
      <c r="Z558" t="s">
        <v>89</v>
      </c>
      <c r="AA558" t="s">
        <v>90</v>
      </c>
      <c r="AB558" t="s">
        <v>91</v>
      </c>
      <c r="AC558" t="s">
        <v>92</v>
      </c>
      <c r="AD558" t="s">
        <v>113</v>
      </c>
      <c r="AE558" t="s">
        <v>114</v>
      </c>
      <c r="AF558" t="s">
        <v>1249</v>
      </c>
      <c r="AG558" t="s">
        <v>1250</v>
      </c>
      <c r="AH558" t="s">
        <v>457</v>
      </c>
      <c r="AI558" t="s">
        <v>457</v>
      </c>
      <c r="AJ558" t="s">
        <v>457</v>
      </c>
      <c r="AK558">
        <v>45314.659849537034</v>
      </c>
      <c r="AL558">
        <v>296</v>
      </c>
      <c r="AM558" t="s">
        <v>97</v>
      </c>
      <c r="AN558">
        <v>-1</v>
      </c>
      <c r="AO558" t="s">
        <v>457</v>
      </c>
      <c r="AP558">
        <v>486785</v>
      </c>
      <c r="AQ558" t="s">
        <v>146</v>
      </c>
      <c r="AR558" t="s">
        <v>166</v>
      </c>
      <c r="AS558">
        <v>45202.367662037039</v>
      </c>
      <c r="AT558" t="s">
        <v>385</v>
      </c>
      <c r="AU558" t="s">
        <v>101</v>
      </c>
      <c r="AV558" t="s">
        <v>90</v>
      </c>
      <c r="AW558" t="s">
        <v>91</v>
      </c>
      <c r="AX558">
        <v>0</v>
      </c>
      <c r="AY558" t="s">
        <v>91</v>
      </c>
      <c r="BA558" t="s">
        <v>457</v>
      </c>
      <c r="BB558" t="s">
        <v>457</v>
      </c>
      <c r="BC558">
        <v>1850</v>
      </c>
      <c r="BD558" t="s">
        <v>91</v>
      </c>
      <c r="BE558" t="s">
        <v>458</v>
      </c>
      <c r="BF558" t="s">
        <v>91</v>
      </c>
      <c r="BG558" t="s">
        <v>91</v>
      </c>
      <c r="BH558" t="s">
        <v>91</v>
      </c>
      <c r="BI558" t="s">
        <v>90</v>
      </c>
      <c r="BJ558">
        <v>45044.563194444447</v>
      </c>
      <c r="BK558" t="s">
        <v>90</v>
      </c>
      <c r="BL558">
        <v>45077.458333333336</v>
      </c>
      <c r="BM558" t="s">
        <v>91</v>
      </c>
      <c r="BN558" t="s">
        <v>457</v>
      </c>
      <c r="BO558" t="s">
        <v>91</v>
      </c>
      <c r="BQ558" t="s">
        <v>91</v>
      </c>
      <c r="BS558" t="s">
        <v>91</v>
      </c>
      <c r="BT558" t="s">
        <v>457</v>
      </c>
      <c r="BU558" t="s">
        <v>90</v>
      </c>
      <c r="BV558" t="s">
        <v>91</v>
      </c>
      <c r="BW558" t="s">
        <v>91</v>
      </c>
      <c r="BX558" t="s">
        <v>91</v>
      </c>
      <c r="BZ558" t="s">
        <v>91</v>
      </c>
      <c r="CA558" t="s">
        <v>91</v>
      </c>
      <c r="CB558" t="s">
        <v>457</v>
      </c>
      <c r="CC558" t="s">
        <v>91</v>
      </c>
      <c r="CD558">
        <v>45387.408217592594</v>
      </c>
    </row>
    <row r="559" spans="1:82" x14ac:dyDescent="0.25">
      <c r="A559">
        <v>202404</v>
      </c>
      <c r="B559" t="s">
        <v>82</v>
      </c>
      <c r="C559" t="s">
        <v>449</v>
      </c>
      <c r="D559" t="s">
        <v>450</v>
      </c>
      <c r="E559" t="s">
        <v>451</v>
      </c>
      <c r="F559" t="s">
        <v>452</v>
      </c>
      <c r="G559" t="s">
        <v>453</v>
      </c>
      <c r="H559">
        <v>7075</v>
      </c>
      <c r="I559" t="s">
        <v>454</v>
      </c>
      <c r="J559">
        <v>4</v>
      </c>
      <c r="K559" t="s">
        <v>455</v>
      </c>
      <c r="L559" s="5" t="s">
        <v>1251</v>
      </c>
      <c r="M559" t="s">
        <v>457</v>
      </c>
      <c r="N559" t="s">
        <v>83</v>
      </c>
      <c r="O559">
        <v>2015</v>
      </c>
      <c r="P559">
        <v>42248.517361111109</v>
      </c>
      <c r="Q559">
        <v>42221</v>
      </c>
      <c r="S559">
        <v>-1</v>
      </c>
      <c r="T559" t="s">
        <v>84</v>
      </c>
      <c r="U559" t="s">
        <v>85</v>
      </c>
      <c r="V559" t="s">
        <v>86</v>
      </c>
      <c r="W559" t="s">
        <v>87</v>
      </c>
      <c r="X559" t="s">
        <v>87</v>
      </c>
      <c r="Y559" t="s">
        <v>88</v>
      </c>
      <c r="Z559" t="s">
        <v>89</v>
      </c>
      <c r="AA559" t="s">
        <v>90</v>
      </c>
      <c r="AB559" t="s">
        <v>91</v>
      </c>
      <c r="AC559" t="s">
        <v>92</v>
      </c>
      <c r="AD559" t="s">
        <v>599</v>
      </c>
      <c r="AE559" t="s">
        <v>600</v>
      </c>
      <c r="AF559" t="s">
        <v>599</v>
      </c>
      <c r="AG559" t="s">
        <v>600</v>
      </c>
      <c r="AH559" t="s">
        <v>457</v>
      </c>
      <c r="AI559" t="s">
        <v>457</v>
      </c>
      <c r="AJ559" t="s">
        <v>457</v>
      </c>
      <c r="AK559">
        <v>45202.424097222225</v>
      </c>
      <c r="AL559">
        <v>296</v>
      </c>
      <c r="AM559" t="s">
        <v>97</v>
      </c>
      <c r="AN559">
        <v>-1</v>
      </c>
      <c r="AO559" t="s">
        <v>457</v>
      </c>
      <c r="AP559">
        <v>4851</v>
      </c>
      <c r="AQ559" t="s">
        <v>98</v>
      </c>
      <c r="AR559" t="s">
        <v>115</v>
      </c>
      <c r="AS559">
        <v>45202.424097222225</v>
      </c>
      <c r="AT559" t="s">
        <v>385</v>
      </c>
      <c r="AU559" t="s">
        <v>101</v>
      </c>
      <c r="AV559" t="s">
        <v>90</v>
      </c>
      <c r="AW559" t="s">
        <v>91</v>
      </c>
      <c r="AX559">
        <v>0</v>
      </c>
      <c r="AY559" t="s">
        <v>91</v>
      </c>
      <c r="BA559" t="s">
        <v>457</v>
      </c>
      <c r="BB559" t="s">
        <v>457</v>
      </c>
      <c r="BC559">
        <v>1850</v>
      </c>
      <c r="BD559" t="s">
        <v>91</v>
      </c>
      <c r="BE559" t="s">
        <v>458</v>
      </c>
      <c r="BF559" t="s">
        <v>91</v>
      </c>
      <c r="BG559" t="s">
        <v>91</v>
      </c>
      <c r="BH559" t="s">
        <v>91</v>
      </c>
      <c r="BI559" t="s">
        <v>90</v>
      </c>
      <c r="BJ559">
        <v>42704.569444444445</v>
      </c>
      <c r="BK559" t="s">
        <v>90</v>
      </c>
      <c r="BL559">
        <v>42704.569444444445</v>
      </c>
      <c r="BM559" t="s">
        <v>91</v>
      </c>
      <c r="BN559" t="s">
        <v>457</v>
      </c>
      <c r="BO559" t="s">
        <v>91</v>
      </c>
      <c r="BQ559" t="s">
        <v>91</v>
      </c>
      <c r="BS559" t="s">
        <v>91</v>
      </c>
      <c r="BT559" t="s">
        <v>457</v>
      </c>
      <c r="BU559" t="s">
        <v>91</v>
      </c>
      <c r="BV559" t="s">
        <v>91</v>
      </c>
      <c r="BW559" t="s">
        <v>91</v>
      </c>
      <c r="BX559" t="s">
        <v>91</v>
      </c>
      <c r="BZ559" t="s">
        <v>91</v>
      </c>
      <c r="CA559" t="s">
        <v>91</v>
      </c>
      <c r="CB559" t="s">
        <v>457</v>
      </c>
      <c r="CC559" t="s">
        <v>91</v>
      </c>
      <c r="CD559">
        <v>45387.408217592594</v>
      </c>
    </row>
    <row r="560" spans="1:82" x14ac:dyDescent="0.25">
      <c r="A560">
        <v>202404</v>
      </c>
      <c r="B560" t="s">
        <v>82</v>
      </c>
      <c r="C560" t="s">
        <v>449</v>
      </c>
      <c r="D560" t="s">
        <v>450</v>
      </c>
      <c r="E560" t="s">
        <v>451</v>
      </c>
      <c r="F560" t="s">
        <v>452</v>
      </c>
      <c r="G560" t="s">
        <v>453</v>
      </c>
      <c r="H560">
        <v>7075</v>
      </c>
      <c r="I560" t="s">
        <v>454</v>
      </c>
      <c r="J560">
        <v>4</v>
      </c>
      <c r="K560" t="s">
        <v>455</v>
      </c>
      <c r="L560" s="5" t="s">
        <v>1252</v>
      </c>
      <c r="M560" t="s">
        <v>457</v>
      </c>
      <c r="N560" t="s">
        <v>83</v>
      </c>
      <c r="O560">
        <v>2017</v>
      </c>
      <c r="P560">
        <v>43060.43037037037</v>
      </c>
      <c r="Q560">
        <v>43060</v>
      </c>
      <c r="S560">
        <v>-1</v>
      </c>
      <c r="T560" t="s">
        <v>84</v>
      </c>
      <c r="U560" t="s">
        <v>85</v>
      </c>
      <c r="V560" t="s">
        <v>86</v>
      </c>
      <c r="W560" t="s">
        <v>87</v>
      </c>
      <c r="X560" t="s">
        <v>87</v>
      </c>
      <c r="Y560" t="s">
        <v>88</v>
      </c>
      <c r="Z560" t="s">
        <v>89</v>
      </c>
      <c r="AA560" t="s">
        <v>90</v>
      </c>
      <c r="AB560" t="s">
        <v>91</v>
      </c>
      <c r="AC560" t="s">
        <v>92</v>
      </c>
      <c r="AD560" t="s">
        <v>353</v>
      </c>
      <c r="AE560" t="s">
        <v>354</v>
      </c>
      <c r="AF560" t="s">
        <v>353</v>
      </c>
      <c r="AG560" t="s">
        <v>354</v>
      </c>
      <c r="AH560" t="s">
        <v>457</v>
      </c>
      <c r="AI560" t="s">
        <v>457</v>
      </c>
      <c r="AJ560" t="s">
        <v>457</v>
      </c>
      <c r="AK560">
        <v>45301.464988425927</v>
      </c>
      <c r="AL560">
        <v>-1</v>
      </c>
      <c r="AM560" t="s">
        <v>84</v>
      </c>
      <c r="AN560">
        <v>-1</v>
      </c>
      <c r="AO560" t="s">
        <v>457</v>
      </c>
      <c r="AP560">
        <v>486785</v>
      </c>
      <c r="AQ560" t="s">
        <v>146</v>
      </c>
      <c r="AR560" t="s">
        <v>166</v>
      </c>
      <c r="AS560">
        <v>45201.438692129632</v>
      </c>
      <c r="AT560" t="s">
        <v>385</v>
      </c>
      <c r="AU560" t="s">
        <v>101</v>
      </c>
      <c r="AV560" t="s">
        <v>90</v>
      </c>
      <c r="AW560" t="s">
        <v>91</v>
      </c>
      <c r="AX560">
        <v>0</v>
      </c>
      <c r="AY560" t="s">
        <v>91</v>
      </c>
      <c r="BA560" t="s">
        <v>457</v>
      </c>
      <c r="BB560" t="s">
        <v>457</v>
      </c>
      <c r="BC560">
        <v>1860</v>
      </c>
      <c r="BD560" t="s">
        <v>91</v>
      </c>
      <c r="BE560" t="s">
        <v>458</v>
      </c>
      <c r="BF560" t="s">
        <v>91</v>
      </c>
      <c r="BG560" t="s">
        <v>91</v>
      </c>
      <c r="BH560" t="s">
        <v>91</v>
      </c>
      <c r="BI560" t="s">
        <v>90</v>
      </c>
      <c r="BJ560">
        <v>44432.330555555556</v>
      </c>
      <c r="BK560" t="s">
        <v>90</v>
      </c>
      <c r="BL560">
        <v>44417.375</v>
      </c>
      <c r="BM560" t="s">
        <v>91</v>
      </c>
      <c r="BN560" t="s">
        <v>457</v>
      </c>
      <c r="BO560" t="s">
        <v>91</v>
      </c>
      <c r="BQ560" t="s">
        <v>91</v>
      </c>
      <c r="BS560" t="s">
        <v>91</v>
      </c>
      <c r="BT560" t="s">
        <v>457</v>
      </c>
      <c r="BU560" t="s">
        <v>90</v>
      </c>
      <c r="BV560" t="s">
        <v>91</v>
      </c>
      <c r="BW560" t="s">
        <v>91</v>
      </c>
      <c r="BX560" t="s">
        <v>91</v>
      </c>
      <c r="BZ560" t="s">
        <v>91</v>
      </c>
      <c r="CA560" t="s">
        <v>91</v>
      </c>
      <c r="CB560" t="s">
        <v>457</v>
      </c>
      <c r="CC560" t="s">
        <v>91</v>
      </c>
      <c r="CD560">
        <v>45387.408217592594</v>
      </c>
    </row>
    <row r="561" spans="1:82" x14ac:dyDescent="0.25">
      <c r="A561">
        <v>202404</v>
      </c>
      <c r="B561" t="s">
        <v>82</v>
      </c>
      <c r="C561" t="s">
        <v>449</v>
      </c>
      <c r="D561" t="s">
        <v>450</v>
      </c>
      <c r="E561" t="s">
        <v>451</v>
      </c>
      <c r="F561" t="s">
        <v>452</v>
      </c>
      <c r="G561" t="s">
        <v>453</v>
      </c>
      <c r="H561">
        <v>7075</v>
      </c>
      <c r="I561" t="s">
        <v>454</v>
      </c>
      <c r="J561">
        <v>4</v>
      </c>
      <c r="K561" t="s">
        <v>455</v>
      </c>
      <c r="L561" s="5" t="s">
        <v>1253</v>
      </c>
      <c r="M561" t="s">
        <v>457</v>
      </c>
      <c r="N561" t="s">
        <v>83</v>
      </c>
      <c r="O561">
        <v>2020</v>
      </c>
      <c r="P561">
        <v>44186.390138888892</v>
      </c>
      <c r="Q561">
        <v>44186</v>
      </c>
      <c r="S561">
        <v>-1</v>
      </c>
      <c r="T561" t="s">
        <v>84</v>
      </c>
      <c r="U561" t="s">
        <v>85</v>
      </c>
      <c r="V561" t="s">
        <v>86</v>
      </c>
      <c r="W561" t="s">
        <v>87</v>
      </c>
      <c r="X561" t="s">
        <v>87</v>
      </c>
      <c r="Y561" t="s">
        <v>88</v>
      </c>
      <c r="Z561" t="s">
        <v>89</v>
      </c>
      <c r="AA561" t="s">
        <v>90</v>
      </c>
      <c r="AB561" t="s">
        <v>91</v>
      </c>
      <c r="AC561" t="s">
        <v>92</v>
      </c>
      <c r="AD561" t="s">
        <v>277</v>
      </c>
      <c r="AE561" t="s">
        <v>278</v>
      </c>
      <c r="AF561" t="s">
        <v>1254</v>
      </c>
      <c r="AG561" t="s">
        <v>1255</v>
      </c>
      <c r="AH561" t="s">
        <v>457</v>
      </c>
      <c r="AI561" t="s">
        <v>457</v>
      </c>
      <c r="AJ561" t="s">
        <v>457</v>
      </c>
      <c r="AK561">
        <v>45201.454710648148</v>
      </c>
      <c r="AL561">
        <v>-1</v>
      </c>
      <c r="AM561" t="s">
        <v>84</v>
      </c>
      <c r="AN561">
        <v>-1</v>
      </c>
      <c r="AO561" t="s">
        <v>457</v>
      </c>
      <c r="AP561">
        <v>4851</v>
      </c>
      <c r="AQ561" t="s">
        <v>98</v>
      </c>
      <c r="AR561" t="s">
        <v>115</v>
      </c>
      <c r="AS561">
        <v>45201.454722222225</v>
      </c>
      <c r="AT561" t="s">
        <v>385</v>
      </c>
      <c r="AU561" t="s">
        <v>101</v>
      </c>
      <c r="AV561" t="s">
        <v>90</v>
      </c>
      <c r="AW561" t="s">
        <v>91</v>
      </c>
      <c r="AX561">
        <v>0</v>
      </c>
      <c r="AY561" t="s">
        <v>91</v>
      </c>
      <c r="BA561" t="s">
        <v>457</v>
      </c>
      <c r="BB561" t="s">
        <v>457</v>
      </c>
      <c r="BC561">
        <v>1860</v>
      </c>
      <c r="BD561" t="s">
        <v>91</v>
      </c>
      <c r="BE561" t="s">
        <v>458</v>
      </c>
      <c r="BF561" t="s">
        <v>91</v>
      </c>
      <c r="BG561" t="s">
        <v>91</v>
      </c>
      <c r="BH561" t="s">
        <v>91</v>
      </c>
      <c r="BI561" t="s">
        <v>91</v>
      </c>
      <c r="BK561" t="s">
        <v>91</v>
      </c>
      <c r="BM561" t="s">
        <v>91</v>
      </c>
      <c r="BN561" t="s">
        <v>457</v>
      </c>
      <c r="BO561" t="s">
        <v>91</v>
      </c>
      <c r="BQ561" t="s">
        <v>91</v>
      </c>
      <c r="BS561" t="s">
        <v>91</v>
      </c>
      <c r="BT561" t="s">
        <v>457</v>
      </c>
      <c r="BU561" t="s">
        <v>91</v>
      </c>
      <c r="BV561" t="s">
        <v>91</v>
      </c>
      <c r="BW561" t="s">
        <v>91</v>
      </c>
      <c r="BX561" t="s">
        <v>91</v>
      </c>
      <c r="BZ561" t="s">
        <v>91</v>
      </c>
      <c r="CA561" t="s">
        <v>91</v>
      </c>
      <c r="CB561" t="s">
        <v>457</v>
      </c>
      <c r="CC561" t="s">
        <v>91</v>
      </c>
      <c r="CD561">
        <v>45387.408217592594</v>
      </c>
    </row>
    <row r="562" spans="1:82" x14ac:dyDescent="0.25">
      <c r="A562">
        <v>202404</v>
      </c>
      <c r="B562" t="s">
        <v>82</v>
      </c>
      <c r="C562" t="s">
        <v>449</v>
      </c>
      <c r="D562" t="s">
        <v>450</v>
      </c>
      <c r="E562" t="s">
        <v>451</v>
      </c>
      <c r="F562" t="s">
        <v>452</v>
      </c>
      <c r="G562" t="s">
        <v>453</v>
      </c>
      <c r="H562">
        <v>7075</v>
      </c>
      <c r="I562" t="s">
        <v>454</v>
      </c>
      <c r="J562">
        <v>4</v>
      </c>
      <c r="K562" t="s">
        <v>455</v>
      </c>
      <c r="L562" s="5" t="s">
        <v>1256</v>
      </c>
      <c r="M562" t="s">
        <v>457</v>
      </c>
      <c r="N562" t="s">
        <v>83</v>
      </c>
      <c r="O562">
        <v>2015</v>
      </c>
      <c r="P562">
        <v>42262.741666666669</v>
      </c>
      <c r="Q562">
        <v>42262</v>
      </c>
      <c r="S562">
        <v>-1</v>
      </c>
      <c r="T562" t="s">
        <v>84</v>
      </c>
      <c r="U562" t="s">
        <v>85</v>
      </c>
      <c r="V562" t="s">
        <v>86</v>
      </c>
      <c r="W562" t="s">
        <v>87</v>
      </c>
      <c r="X562" t="s">
        <v>87</v>
      </c>
      <c r="Y562" t="s">
        <v>88</v>
      </c>
      <c r="Z562" t="s">
        <v>89</v>
      </c>
      <c r="AA562" t="s">
        <v>90</v>
      </c>
      <c r="AB562" t="s">
        <v>91</v>
      </c>
      <c r="AC562" t="s">
        <v>92</v>
      </c>
      <c r="AD562" t="s">
        <v>1257</v>
      </c>
      <c r="AE562" t="s">
        <v>1258</v>
      </c>
      <c r="AF562" t="s">
        <v>1257</v>
      </c>
      <c r="AG562" t="s">
        <v>1258</v>
      </c>
      <c r="AH562" t="s">
        <v>457</v>
      </c>
      <c r="AI562" t="s">
        <v>457</v>
      </c>
      <c r="AJ562" t="s">
        <v>457</v>
      </c>
      <c r="AK562">
        <v>45375.52144675926</v>
      </c>
      <c r="AL562">
        <v>296</v>
      </c>
      <c r="AM562" t="s">
        <v>97</v>
      </c>
      <c r="AN562">
        <v>-1</v>
      </c>
      <c r="AO562" t="s">
        <v>457</v>
      </c>
      <c r="AP562">
        <v>486785</v>
      </c>
      <c r="AQ562" t="s">
        <v>146</v>
      </c>
      <c r="AR562" t="s">
        <v>828</v>
      </c>
      <c r="AS562">
        <v>45198.531435185185</v>
      </c>
      <c r="AT562" t="s">
        <v>385</v>
      </c>
      <c r="AU562" t="s">
        <v>101</v>
      </c>
      <c r="AV562" t="s">
        <v>90</v>
      </c>
      <c r="AW562" t="s">
        <v>91</v>
      </c>
      <c r="AX562">
        <v>0</v>
      </c>
      <c r="AY562" t="s">
        <v>91</v>
      </c>
      <c r="BA562" t="s">
        <v>457</v>
      </c>
      <c r="BB562" t="s">
        <v>457</v>
      </c>
      <c r="BC562">
        <v>1890</v>
      </c>
      <c r="BD562" t="s">
        <v>91</v>
      </c>
      <c r="BE562" t="s">
        <v>458</v>
      </c>
      <c r="BF562" t="s">
        <v>91</v>
      </c>
      <c r="BG562" t="s">
        <v>91</v>
      </c>
      <c r="BH562" t="s">
        <v>91</v>
      </c>
      <c r="BI562" t="s">
        <v>90</v>
      </c>
      <c r="BJ562">
        <v>42605.5625</v>
      </c>
      <c r="BK562" t="s">
        <v>90</v>
      </c>
      <c r="BL562">
        <v>42605.5625</v>
      </c>
      <c r="BM562" t="s">
        <v>91</v>
      </c>
      <c r="BN562" t="s">
        <v>457</v>
      </c>
      <c r="BO562" t="s">
        <v>91</v>
      </c>
      <c r="BQ562" t="s">
        <v>91</v>
      </c>
      <c r="BS562" t="s">
        <v>91</v>
      </c>
      <c r="BT562" t="s">
        <v>457</v>
      </c>
      <c r="BU562" t="s">
        <v>90</v>
      </c>
      <c r="BV562" t="s">
        <v>91</v>
      </c>
      <c r="BW562" t="s">
        <v>91</v>
      </c>
      <c r="BX562" t="s">
        <v>91</v>
      </c>
      <c r="BZ562" t="s">
        <v>91</v>
      </c>
      <c r="CA562" t="s">
        <v>91</v>
      </c>
      <c r="CB562" t="s">
        <v>457</v>
      </c>
      <c r="CC562" t="s">
        <v>91</v>
      </c>
      <c r="CD562">
        <v>45387.408217592594</v>
      </c>
    </row>
    <row r="563" spans="1:82" x14ac:dyDescent="0.25">
      <c r="A563">
        <v>202404</v>
      </c>
      <c r="B563" t="s">
        <v>82</v>
      </c>
      <c r="C563" t="s">
        <v>449</v>
      </c>
      <c r="D563" t="s">
        <v>450</v>
      </c>
      <c r="E563" t="s">
        <v>451</v>
      </c>
      <c r="F563" t="s">
        <v>452</v>
      </c>
      <c r="G563" t="s">
        <v>453</v>
      </c>
      <c r="H563">
        <v>7075</v>
      </c>
      <c r="I563" t="s">
        <v>454</v>
      </c>
      <c r="J563">
        <v>4</v>
      </c>
      <c r="K563" t="s">
        <v>455</v>
      </c>
      <c r="L563" s="5" t="s">
        <v>1259</v>
      </c>
      <c r="M563" t="s">
        <v>457</v>
      </c>
      <c r="N563" t="s">
        <v>83</v>
      </c>
      <c r="O563">
        <v>2010</v>
      </c>
      <c r="P563">
        <v>40385.57708333333</v>
      </c>
      <c r="Q563">
        <v>40385</v>
      </c>
      <c r="S563">
        <v>-1</v>
      </c>
      <c r="T563" t="s">
        <v>84</v>
      </c>
      <c r="U563" t="s">
        <v>129</v>
      </c>
      <c r="V563" t="s">
        <v>130</v>
      </c>
      <c r="W563" t="s">
        <v>87</v>
      </c>
      <c r="X563" t="s">
        <v>87</v>
      </c>
      <c r="Y563" t="s">
        <v>88</v>
      </c>
      <c r="Z563" t="s">
        <v>89</v>
      </c>
      <c r="AA563" t="s">
        <v>90</v>
      </c>
      <c r="AB563" t="s">
        <v>91</v>
      </c>
      <c r="AC563" t="s">
        <v>92</v>
      </c>
      <c r="AD563" t="s">
        <v>1260</v>
      </c>
      <c r="AE563" t="s">
        <v>1261</v>
      </c>
      <c r="AF563" t="s">
        <v>1260</v>
      </c>
      <c r="AG563" t="s">
        <v>1261</v>
      </c>
      <c r="AH563" t="s">
        <v>457</v>
      </c>
      <c r="AI563" t="s">
        <v>457</v>
      </c>
      <c r="AJ563" t="s">
        <v>457</v>
      </c>
      <c r="AK563">
        <v>45198.500416666669</v>
      </c>
      <c r="AL563">
        <v>296</v>
      </c>
      <c r="AM563" t="s">
        <v>97</v>
      </c>
      <c r="AN563">
        <v>-1</v>
      </c>
      <c r="AO563" t="s">
        <v>457</v>
      </c>
      <c r="AP563">
        <v>4851</v>
      </c>
      <c r="AQ563" t="s">
        <v>98</v>
      </c>
      <c r="AR563" t="s">
        <v>115</v>
      </c>
      <c r="AS563">
        <v>45198.500416666669</v>
      </c>
      <c r="AT563" t="s">
        <v>385</v>
      </c>
      <c r="AU563" t="s">
        <v>101</v>
      </c>
      <c r="AV563" t="s">
        <v>90</v>
      </c>
      <c r="AW563" t="s">
        <v>91</v>
      </c>
      <c r="AX563">
        <v>0</v>
      </c>
      <c r="AY563" t="s">
        <v>91</v>
      </c>
      <c r="BA563" t="s">
        <v>457</v>
      </c>
      <c r="BB563" t="s">
        <v>457</v>
      </c>
      <c r="BC563">
        <v>1890</v>
      </c>
      <c r="BD563" t="s">
        <v>91</v>
      </c>
      <c r="BE563" t="s">
        <v>458</v>
      </c>
      <c r="BF563" t="s">
        <v>91</v>
      </c>
      <c r="BG563" t="s">
        <v>91</v>
      </c>
      <c r="BH563" t="s">
        <v>91</v>
      </c>
      <c r="BI563" t="s">
        <v>91</v>
      </c>
      <c r="BK563" t="s">
        <v>90</v>
      </c>
      <c r="BL563">
        <v>42599.625</v>
      </c>
      <c r="BM563" t="s">
        <v>91</v>
      </c>
      <c r="BN563" t="s">
        <v>457</v>
      </c>
      <c r="BO563" t="s">
        <v>91</v>
      </c>
      <c r="BQ563" t="s">
        <v>91</v>
      </c>
      <c r="BS563" t="s">
        <v>91</v>
      </c>
      <c r="BT563" t="s">
        <v>457</v>
      </c>
      <c r="BU563" t="s">
        <v>91</v>
      </c>
      <c r="BV563" t="s">
        <v>91</v>
      </c>
      <c r="BW563" t="s">
        <v>91</v>
      </c>
      <c r="BX563" t="s">
        <v>91</v>
      </c>
      <c r="BZ563" t="s">
        <v>91</v>
      </c>
      <c r="CA563" t="s">
        <v>91</v>
      </c>
      <c r="CB563" t="s">
        <v>457</v>
      </c>
      <c r="CC563" t="s">
        <v>91</v>
      </c>
      <c r="CD563">
        <v>45387.408217592594</v>
      </c>
    </row>
    <row r="564" spans="1:82" x14ac:dyDescent="0.25">
      <c r="A564">
        <v>202404</v>
      </c>
      <c r="B564" t="s">
        <v>82</v>
      </c>
      <c r="C564" t="s">
        <v>449</v>
      </c>
      <c r="D564" t="s">
        <v>450</v>
      </c>
      <c r="E564" t="s">
        <v>451</v>
      </c>
      <c r="F564" t="s">
        <v>452</v>
      </c>
      <c r="G564" t="s">
        <v>453</v>
      </c>
      <c r="H564">
        <v>7075</v>
      </c>
      <c r="I564" t="s">
        <v>454</v>
      </c>
      <c r="J564">
        <v>4</v>
      </c>
      <c r="K564" t="s">
        <v>455</v>
      </c>
      <c r="L564" s="5" t="s">
        <v>1262</v>
      </c>
      <c r="M564" t="s">
        <v>457</v>
      </c>
      <c r="N564" t="s">
        <v>83</v>
      </c>
      <c r="O564">
        <v>2008</v>
      </c>
      <c r="P564">
        <v>39716.572916666664</v>
      </c>
      <c r="Q564">
        <v>39716</v>
      </c>
      <c r="S564">
        <v>-1</v>
      </c>
      <c r="T564" t="s">
        <v>84</v>
      </c>
      <c r="U564" t="s">
        <v>154</v>
      </c>
      <c r="V564" t="s">
        <v>155</v>
      </c>
      <c r="W564" t="s">
        <v>155</v>
      </c>
      <c r="X564" t="s">
        <v>87</v>
      </c>
      <c r="Y564" t="s">
        <v>88</v>
      </c>
      <c r="Z564" t="s">
        <v>89</v>
      </c>
      <c r="AA564" t="s">
        <v>90</v>
      </c>
      <c r="AB564" t="s">
        <v>91</v>
      </c>
      <c r="AC564" t="s">
        <v>92</v>
      </c>
      <c r="AD564" t="s">
        <v>156</v>
      </c>
      <c r="AE564" t="s">
        <v>157</v>
      </c>
      <c r="AF564" t="s">
        <v>156</v>
      </c>
      <c r="AG564" t="s">
        <v>157</v>
      </c>
      <c r="AH564" t="s">
        <v>457</v>
      </c>
      <c r="AI564" t="s">
        <v>457</v>
      </c>
      <c r="AJ564" t="s">
        <v>457</v>
      </c>
      <c r="AK564">
        <v>45198.448113425926</v>
      </c>
      <c r="AL564">
        <v>296</v>
      </c>
      <c r="AM564" t="s">
        <v>97</v>
      </c>
      <c r="AN564">
        <v>-1</v>
      </c>
      <c r="AO564" t="s">
        <v>457</v>
      </c>
      <c r="AP564">
        <v>4851</v>
      </c>
      <c r="AQ564" t="s">
        <v>98</v>
      </c>
      <c r="AR564" t="s">
        <v>115</v>
      </c>
      <c r="AS564">
        <v>45198.448113425926</v>
      </c>
      <c r="AT564" t="s">
        <v>385</v>
      </c>
      <c r="AU564" t="s">
        <v>101</v>
      </c>
      <c r="AV564" t="s">
        <v>90</v>
      </c>
      <c r="AW564" t="s">
        <v>91</v>
      </c>
      <c r="AX564">
        <v>0</v>
      </c>
      <c r="AY564" t="s">
        <v>91</v>
      </c>
      <c r="BA564" t="s">
        <v>457</v>
      </c>
      <c r="BB564" t="s">
        <v>457</v>
      </c>
      <c r="BC564">
        <v>1890</v>
      </c>
      <c r="BD564" t="s">
        <v>91</v>
      </c>
      <c r="BE564" t="s">
        <v>458</v>
      </c>
      <c r="BF564" t="s">
        <v>91</v>
      </c>
      <c r="BG564" t="s">
        <v>91</v>
      </c>
      <c r="BH564" t="s">
        <v>91</v>
      </c>
      <c r="BI564" t="s">
        <v>91</v>
      </c>
      <c r="BK564" t="s">
        <v>91</v>
      </c>
      <c r="BM564" t="s">
        <v>91</v>
      </c>
      <c r="BN564" t="s">
        <v>457</v>
      </c>
      <c r="BO564" t="s">
        <v>91</v>
      </c>
      <c r="BQ564" t="s">
        <v>91</v>
      </c>
      <c r="BS564" t="s">
        <v>91</v>
      </c>
      <c r="BT564" t="s">
        <v>457</v>
      </c>
      <c r="BU564" t="s">
        <v>91</v>
      </c>
      <c r="BV564" t="s">
        <v>91</v>
      </c>
      <c r="BW564" t="s">
        <v>91</v>
      </c>
      <c r="BX564" t="s">
        <v>91</v>
      </c>
      <c r="BZ564" t="s">
        <v>91</v>
      </c>
      <c r="CA564" t="s">
        <v>91</v>
      </c>
      <c r="CB564" t="s">
        <v>457</v>
      </c>
      <c r="CC564" t="s">
        <v>91</v>
      </c>
      <c r="CD564">
        <v>45387.408217592594</v>
      </c>
    </row>
    <row r="565" spans="1:82" x14ac:dyDescent="0.25">
      <c r="A565">
        <v>202404</v>
      </c>
      <c r="B565" t="s">
        <v>82</v>
      </c>
      <c r="C565" t="s">
        <v>449</v>
      </c>
      <c r="D565" t="s">
        <v>450</v>
      </c>
      <c r="E565" t="s">
        <v>451</v>
      </c>
      <c r="F565" t="s">
        <v>452</v>
      </c>
      <c r="G565" t="s">
        <v>453</v>
      </c>
      <c r="H565">
        <v>7075</v>
      </c>
      <c r="I565" t="s">
        <v>454</v>
      </c>
      <c r="J565">
        <v>4</v>
      </c>
      <c r="K565" t="s">
        <v>455</v>
      </c>
      <c r="L565" s="5" t="s">
        <v>1263</v>
      </c>
      <c r="M565" t="s">
        <v>457</v>
      </c>
      <c r="N565" t="s">
        <v>83</v>
      </c>
      <c r="O565">
        <v>2018</v>
      </c>
      <c r="P565">
        <v>43119.679976851854</v>
      </c>
      <c r="Q565">
        <v>43119</v>
      </c>
      <c r="S565">
        <v>-1</v>
      </c>
      <c r="T565" t="s">
        <v>84</v>
      </c>
      <c r="U565" t="s">
        <v>243</v>
      </c>
      <c r="V565" t="s">
        <v>244</v>
      </c>
      <c r="W565" t="s">
        <v>87</v>
      </c>
      <c r="X565" t="s">
        <v>87</v>
      </c>
      <c r="Y565" t="s">
        <v>88</v>
      </c>
      <c r="Z565" t="s">
        <v>89</v>
      </c>
      <c r="AA565" t="s">
        <v>90</v>
      </c>
      <c r="AB565" t="s">
        <v>91</v>
      </c>
      <c r="AC565" t="s">
        <v>92</v>
      </c>
      <c r="AD565" t="s">
        <v>112</v>
      </c>
      <c r="AE565" t="s">
        <v>111</v>
      </c>
      <c r="AF565" t="s">
        <v>172</v>
      </c>
      <c r="AG565" t="s">
        <v>173</v>
      </c>
      <c r="AH565" t="s">
        <v>457</v>
      </c>
      <c r="AI565" t="s">
        <v>457</v>
      </c>
      <c r="AJ565" t="s">
        <v>457</v>
      </c>
      <c r="AK565">
        <v>45198.510682870372</v>
      </c>
      <c r="AL565">
        <v>-1</v>
      </c>
      <c r="AM565" t="s">
        <v>84</v>
      </c>
      <c r="AN565">
        <v>-1</v>
      </c>
      <c r="AO565" t="s">
        <v>457</v>
      </c>
      <c r="AP565">
        <v>4851</v>
      </c>
      <c r="AQ565" t="s">
        <v>98</v>
      </c>
      <c r="AR565" t="s">
        <v>115</v>
      </c>
      <c r="AS565">
        <v>45198.510682870372</v>
      </c>
      <c r="AT565" t="s">
        <v>385</v>
      </c>
      <c r="AU565" t="s">
        <v>101</v>
      </c>
      <c r="AV565" t="s">
        <v>90</v>
      </c>
      <c r="AW565" t="s">
        <v>91</v>
      </c>
      <c r="AX565">
        <v>0</v>
      </c>
      <c r="AY565" t="s">
        <v>91</v>
      </c>
      <c r="BA565" t="s">
        <v>457</v>
      </c>
      <c r="BB565" t="s">
        <v>457</v>
      </c>
      <c r="BC565">
        <v>1890</v>
      </c>
      <c r="BD565" t="s">
        <v>91</v>
      </c>
      <c r="BE565" t="s">
        <v>458</v>
      </c>
      <c r="BF565" t="s">
        <v>91</v>
      </c>
      <c r="BG565" t="s">
        <v>91</v>
      </c>
      <c r="BH565" t="s">
        <v>91</v>
      </c>
      <c r="BI565" t="s">
        <v>90</v>
      </c>
      <c r="BJ565">
        <v>43388.68472222222</v>
      </c>
      <c r="BK565" t="s">
        <v>90</v>
      </c>
      <c r="BL565">
        <v>43368.645833333336</v>
      </c>
      <c r="BM565" t="s">
        <v>91</v>
      </c>
      <c r="BN565" t="s">
        <v>457</v>
      </c>
      <c r="BO565" t="s">
        <v>91</v>
      </c>
      <c r="BQ565" t="s">
        <v>91</v>
      </c>
      <c r="BS565" t="s">
        <v>91</v>
      </c>
      <c r="BT565" t="s">
        <v>457</v>
      </c>
      <c r="BU565" t="s">
        <v>90</v>
      </c>
      <c r="BV565" t="s">
        <v>91</v>
      </c>
      <c r="BW565" t="s">
        <v>91</v>
      </c>
      <c r="BX565" t="s">
        <v>91</v>
      </c>
      <c r="BZ565" t="s">
        <v>91</v>
      </c>
      <c r="CA565" t="s">
        <v>91</v>
      </c>
      <c r="CB565" t="s">
        <v>457</v>
      </c>
      <c r="CC565" t="s">
        <v>91</v>
      </c>
      <c r="CD565">
        <v>45387.408217592594</v>
      </c>
    </row>
    <row r="566" spans="1:82" x14ac:dyDescent="0.25">
      <c r="A566">
        <v>202404</v>
      </c>
      <c r="B566" t="s">
        <v>82</v>
      </c>
      <c r="C566" t="s">
        <v>449</v>
      </c>
      <c r="D566" t="s">
        <v>450</v>
      </c>
      <c r="E566" t="s">
        <v>451</v>
      </c>
      <c r="F566" t="s">
        <v>452</v>
      </c>
      <c r="G566" t="s">
        <v>453</v>
      </c>
      <c r="H566">
        <v>7075</v>
      </c>
      <c r="I566" t="s">
        <v>454</v>
      </c>
      <c r="J566">
        <v>4</v>
      </c>
      <c r="K566" t="s">
        <v>455</v>
      </c>
      <c r="L566" s="5" t="s">
        <v>1264</v>
      </c>
      <c r="M566" t="s">
        <v>457</v>
      </c>
      <c r="N566" t="s">
        <v>83</v>
      </c>
      <c r="O566">
        <v>2015</v>
      </c>
      <c r="P566">
        <v>42188.624305555553</v>
      </c>
      <c r="Q566">
        <v>42187</v>
      </c>
      <c r="S566">
        <v>-1</v>
      </c>
      <c r="T566" t="s">
        <v>84</v>
      </c>
      <c r="U566" t="s">
        <v>85</v>
      </c>
      <c r="V566" t="s">
        <v>86</v>
      </c>
      <c r="W566" t="s">
        <v>87</v>
      </c>
      <c r="X566" t="s">
        <v>87</v>
      </c>
      <c r="Y566" t="s">
        <v>88</v>
      </c>
      <c r="Z566" t="s">
        <v>89</v>
      </c>
      <c r="AA566" t="s">
        <v>90</v>
      </c>
      <c r="AB566" t="s">
        <v>91</v>
      </c>
      <c r="AC566" t="s">
        <v>92</v>
      </c>
      <c r="AD566" t="s">
        <v>439</v>
      </c>
      <c r="AE566" t="s">
        <v>440</v>
      </c>
      <c r="AF566" t="s">
        <v>439</v>
      </c>
      <c r="AG566" t="s">
        <v>440</v>
      </c>
      <c r="AH566" t="s">
        <v>457</v>
      </c>
      <c r="AI566" t="s">
        <v>457</v>
      </c>
      <c r="AJ566" t="s">
        <v>457</v>
      </c>
      <c r="AK566">
        <v>45198.399363425924</v>
      </c>
      <c r="AL566">
        <v>296</v>
      </c>
      <c r="AM566" t="s">
        <v>97</v>
      </c>
      <c r="AN566">
        <v>-1</v>
      </c>
      <c r="AO566" t="s">
        <v>457</v>
      </c>
      <c r="AP566">
        <v>481226912270</v>
      </c>
      <c r="AQ566" t="s">
        <v>341</v>
      </c>
      <c r="AR566" t="s">
        <v>1265</v>
      </c>
      <c r="AS566">
        <v>45198.398414351854</v>
      </c>
      <c r="AT566" t="s">
        <v>385</v>
      </c>
      <c r="AU566" t="s">
        <v>101</v>
      </c>
      <c r="AV566" t="s">
        <v>90</v>
      </c>
      <c r="AW566" t="s">
        <v>91</v>
      </c>
      <c r="AX566">
        <v>0</v>
      </c>
      <c r="AY566" t="s">
        <v>91</v>
      </c>
      <c r="BA566" t="s">
        <v>457</v>
      </c>
      <c r="BB566" t="s">
        <v>457</v>
      </c>
      <c r="BC566">
        <v>1890</v>
      </c>
      <c r="BD566" t="s">
        <v>91</v>
      </c>
      <c r="BE566" t="s">
        <v>458</v>
      </c>
      <c r="BF566" t="s">
        <v>91</v>
      </c>
      <c r="BG566" t="s">
        <v>91</v>
      </c>
      <c r="BH566" t="s">
        <v>91</v>
      </c>
      <c r="BI566" t="s">
        <v>91</v>
      </c>
      <c r="BK566" t="s">
        <v>91</v>
      </c>
      <c r="BM566" t="s">
        <v>91</v>
      </c>
      <c r="BN566" t="s">
        <v>457</v>
      </c>
      <c r="BO566" t="s">
        <v>91</v>
      </c>
      <c r="BQ566" t="s">
        <v>91</v>
      </c>
      <c r="BS566" t="s">
        <v>91</v>
      </c>
      <c r="BT566" t="s">
        <v>457</v>
      </c>
      <c r="BU566" t="s">
        <v>90</v>
      </c>
      <c r="BV566" t="s">
        <v>91</v>
      </c>
      <c r="BW566" t="s">
        <v>91</v>
      </c>
      <c r="BX566" t="s">
        <v>91</v>
      </c>
      <c r="BZ566" t="s">
        <v>91</v>
      </c>
      <c r="CA566" t="s">
        <v>91</v>
      </c>
      <c r="CB566" t="s">
        <v>457</v>
      </c>
      <c r="CC566" t="s">
        <v>91</v>
      </c>
      <c r="CD566">
        <v>45387.408217592594</v>
      </c>
    </row>
    <row r="567" spans="1:82" x14ac:dyDescent="0.25">
      <c r="A567">
        <v>202404</v>
      </c>
      <c r="B567" t="s">
        <v>82</v>
      </c>
      <c r="C567" t="s">
        <v>449</v>
      </c>
      <c r="D567" t="s">
        <v>450</v>
      </c>
      <c r="E567" t="s">
        <v>451</v>
      </c>
      <c r="F567" t="s">
        <v>452</v>
      </c>
      <c r="G567" t="s">
        <v>453</v>
      </c>
      <c r="H567">
        <v>7075</v>
      </c>
      <c r="I567" t="s">
        <v>454</v>
      </c>
      <c r="J567">
        <v>4</v>
      </c>
      <c r="K567" t="s">
        <v>455</v>
      </c>
      <c r="L567" s="5" t="s">
        <v>1266</v>
      </c>
      <c r="M567" t="s">
        <v>457</v>
      </c>
      <c r="N567" t="s">
        <v>83</v>
      </c>
      <c r="O567">
        <v>2017</v>
      </c>
      <c r="P567">
        <v>42786.493807870371</v>
      </c>
      <c r="Q567">
        <v>42786</v>
      </c>
      <c r="S567">
        <v>-1</v>
      </c>
      <c r="T567" t="s">
        <v>84</v>
      </c>
      <c r="U567" t="s">
        <v>495</v>
      </c>
      <c r="V567" t="s">
        <v>496</v>
      </c>
      <c r="W567" t="s">
        <v>87</v>
      </c>
      <c r="X567" t="s">
        <v>87</v>
      </c>
      <c r="Y567" t="s">
        <v>88</v>
      </c>
      <c r="Z567" t="s">
        <v>89</v>
      </c>
      <c r="AA567" t="s">
        <v>90</v>
      </c>
      <c r="AB567" t="s">
        <v>91</v>
      </c>
      <c r="AC567" t="s">
        <v>92</v>
      </c>
      <c r="AD567" t="s">
        <v>245</v>
      </c>
      <c r="AE567" t="s">
        <v>204</v>
      </c>
      <c r="AF567" t="s">
        <v>245</v>
      </c>
      <c r="AG567" t="s">
        <v>204</v>
      </c>
      <c r="AH567" t="s">
        <v>457</v>
      </c>
      <c r="AI567" t="s">
        <v>457</v>
      </c>
      <c r="AJ567" t="s">
        <v>457</v>
      </c>
      <c r="AK567">
        <v>45254.565601851849</v>
      </c>
      <c r="AL567">
        <v>-1</v>
      </c>
      <c r="AM567" t="s">
        <v>84</v>
      </c>
      <c r="AN567">
        <v>-1</v>
      </c>
      <c r="AO567" t="s">
        <v>457</v>
      </c>
      <c r="AP567">
        <v>486785</v>
      </c>
      <c r="AQ567" t="s">
        <v>146</v>
      </c>
      <c r="AR567" t="s">
        <v>166</v>
      </c>
      <c r="AS567">
        <v>45198.461273148147</v>
      </c>
      <c r="AT567" t="s">
        <v>385</v>
      </c>
      <c r="AU567" t="s">
        <v>101</v>
      </c>
      <c r="AV567" t="s">
        <v>90</v>
      </c>
      <c r="AW567" t="s">
        <v>91</v>
      </c>
      <c r="AX567">
        <v>0</v>
      </c>
      <c r="AY567" t="s">
        <v>91</v>
      </c>
      <c r="BA567" t="s">
        <v>457</v>
      </c>
      <c r="BB567" t="s">
        <v>457</v>
      </c>
      <c r="BC567">
        <v>1890</v>
      </c>
      <c r="BD567" t="s">
        <v>91</v>
      </c>
      <c r="BE567" t="s">
        <v>458</v>
      </c>
      <c r="BF567" t="s">
        <v>91</v>
      </c>
      <c r="BG567" t="s">
        <v>91</v>
      </c>
      <c r="BH567" t="s">
        <v>91</v>
      </c>
      <c r="BI567" t="s">
        <v>91</v>
      </c>
      <c r="BK567" t="s">
        <v>91</v>
      </c>
      <c r="BM567" t="s">
        <v>91</v>
      </c>
      <c r="BN567" t="s">
        <v>457</v>
      </c>
      <c r="BO567" t="s">
        <v>91</v>
      </c>
      <c r="BQ567" t="s">
        <v>91</v>
      </c>
      <c r="BS567" t="s">
        <v>91</v>
      </c>
      <c r="BT567" t="s">
        <v>457</v>
      </c>
      <c r="BU567" t="s">
        <v>91</v>
      </c>
      <c r="BV567" t="s">
        <v>91</v>
      </c>
      <c r="BW567" t="s">
        <v>91</v>
      </c>
      <c r="BX567" t="s">
        <v>91</v>
      </c>
      <c r="BZ567" t="s">
        <v>91</v>
      </c>
      <c r="CA567" t="s">
        <v>91</v>
      </c>
      <c r="CB567" t="s">
        <v>457</v>
      </c>
      <c r="CC567" t="s">
        <v>91</v>
      </c>
      <c r="CD567">
        <v>45387.408217592594</v>
      </c>
    </row>
    <row r="568" spans="1:82" x14ac:dyDescent="0.25">
      <c r="A568">
        <v>202404</v>
      </c>
      <c r="B568" t="s">
        <v>82</v>
      </c>
      <c r="C568" t="s">
        <v>449</v>
      </c>
      <c r="D568" t="s">
        <v>450</v>
      </c>
      <c r="E568" t="s">
        <v>451</v>
      </c>
      <c r="F568" t="s">
        <v>452</v>
      </c>
      <c r="G568" t="s">
        <v>453</v>
      </c>
      <c r="H568">
        <v>7075</v>
      </c>
      <c r="I568" t="s">
        <v>454</v>
      </c>
      <c r="J568">
        <v>4</v>
      </c>
      <c r="K568" t="s">
        <v>455</v>
      </c>
      <c r="L568" s="5" t="s">
        <v>1267</v>
      </c>
      <c r="M568" t="s">
        <v>457</v>
      </c>
      <c r="N568" t="s">
        <v>83</v>
      </c>
      <c r="O568">
        <v>2017</v>
      </c>
      <c r="P568">
        <v>42930.693194444444</v>
      </c>
      <c r="Q568">
        <v>42930</v>
      </c>
      <c r="S568">
        <v>-1</v>
      </c>
      <c r="T568" t="s">
        <v>84</v>
      </c>
      <c r="U568" t="s">
        <v>85</v>
      </c>
      <c r="V568" t="s">
        <v>86</v>
      </c>
      <c r="W568" t="s">
        <v>87</v>
      </c>
      <c r="X568" t="s">
        <v>87</v>
      </c>
      <c r="Y568" t="s">
        <v>88</v>
      </c>
      <c r="Z568" t="s">
        <v>89</v>
      </c>
      <c r="AA568" t="s">
        <v>90</v>
      </c>
      <c r="AB568" t="s">
        <v>91</v>
      </c>
      <c r="AC568" t="s">
        <v>92</v>
      </c>
      <c r="AD568" t="s">
        <v>118</v>
      </c>
      <c r="AE568" t="s">
        <v>119</v>
      </c>
      <c r="AF568" t="s">
        <v>118</v>
      </c>
      <c r="AG568" t="s">
        <v>119</v>
      </c>
      <c r="AH568" t="s">
        <v>457</v>
      </c>
      <c r="AI568" t="s">
        <v>457</v>
      </c>
      <c r="AJ568" t="s">
        <v>457</v>
      </c>
      <c r="AK568">
        <v>45198.525601851848</v>
      </c>
      <c r="AL568">
        <v>-1</v>
      </c>
      <c r="AM568" t="s">
        <v>84</v>
      </c>
      <c r="AN568">
        <v>-1</v>
      </c>
      <c r="AO568" t="s">
        <v>457</v>
      </c>
      <c r="AP568">
        <v>4851</v>
      </c>
      <c r="AQ568" t="s">
        <v>98</v>
      </c>
      <c r="AR568" t="s">
        <v>115</v>
      </c>
      <c r="AS568">
        <v>45198.525601851848</v>
      </c>
      <c r="AT568" t="s">
        <v>385</v>
      </c>
      <c r="AU568" t="s">
        <v>101</v>
      </c>
      <c r="AV568" t="s">
        <v>90</v>
      </c>
      <c r="AW568" t="s">
        <v>91</v>
      </c>
      <c r="AX568">
        <v>0</v>
      </c>
      <c r="AY568" t="s">
        <v>91</v>
      </c>
      <c r="BA568" t="s">
        <v>457</v>
      </c>
      <c r="BB568" t="s">
        <v>457</v>
      </c>
      <c r="BC568">
        <v>1890</v>
      </c>
      <c r="BD568" t="s">
        <v>91</v>
      </c>
      <c r="BE568" t="s">
        <v>458</v>
      </c>
      <c r="BF568" t="s">
        <v>91</v>
      </c>
      <c r="BG568" t="s">
        <v>91</v>
      </c>
      <c r="BH568" t="s">
        <v>91</v>
      </c>
      <c r="BI568" t="s">
        <v>91</v>
      </c>
      <c r="BK568" t="s">
        <v>91</v>
      </c>
      <c r="BM568" t="s">
        <v>91</v>
      </c>
      <c r="BN568" t="s">
        <v>457</v>
      </c>
      <c r="BO568" t="s">
        <v>91</v>
      </c>
      <c r="BQ568" t="s">
        <v>91</v>
      </c>
      <c r="BS568" t="s">
        <v>91</v>
      </c>
      <c r="BT568" t="s">
        <v>457</v>
      </c>
      <c r="BU568" t="s">
        <v>91</v>
      </c>
      <c r="BV568" t="s">
        <v>91</v>
      </c>
      <c r="BW568" t="s">
        <v>91</v>
      </c>
      <c r="BX568" t="s">
        <v>91</v>
      </c>
      <c r="BZ568" t="s">
        <v>91</v>
      </c>
      <c r="CA568" t="s">
        <v>91</v>
      </c>
      <c r="CB568" t="s">
        <v>457</v>
      </c>
      <c r="CC568" t="s">
        <v>91</v>
      </c>
      <c r="CD568">
        <v>45387.408217592594</v>
      </c>
    </row>
    <row r="569" spans="1:82" x14ac:dyDescent="0.25">
      <c r="A569">
        <v>202404</v>
      </c>
      <c r="B569" t="s">
        <v>82</v>
      </c>
      <c r="C569" t="s">
        <v>449</v>
      </c>
      <c r="D569" t="s">
        <v>450</v>
      </c>
      <c r="E569" t="s">
        <v>451</v>
      </c>
      <c r="F569" t="s">
        <v>452</v>
      </c>
      <c r="G569" t="s">
        <v>453</v>
      </c>
      <c r="H569">
        <v>7075</v>
      </c>
      <c r="I569" t="s">
        <v>454</v>
      </c>
      <c r="J569">
        <v>4</v>
      </c>
      <c r="K569" t="s">
        <v>455</v>
      </c>
      <c r="L569" s="5" t="s">
        <v>1268</v>
      </c>
      <c r="M569" t="s">
        <v>457</v>
      </c>
      <c r="N569" t="s">
        <v>83</v>
      </c>
      <c r="O569">
        <v>2019</v>
      </c>
      <c r="P569">
        <v>43676.533703703702</v>
      </c>
      <c r="Q569">
        <v>43676</v>
      </c>
      <c r="S569">
        <v>-1</v>
      </c>
      <c r="T569" t="s">
        <v>84</v>
      </c>
      <c r="U569" t="s">
        <v>364</v>
      </c>
      <c r="V569" t="s">
        <v>365</v>
      </c>
      <c r="W569" t="s">
        <v>87</v>
      </c>
      <c r="X569" t="s">
        <v>87</v>
      </c>
      <c r="Y569" t="s">
        <v>88</v>
      </c>
      <c r="Z569" t="s">
        <v>89</v>
      </c>
      <c r="AA569" t="s">
        <v>90</v>
      </c>
      <c r="AB569" t="s">
        <v>91</v>
      </c>
      <c r="AC569" t="s">
        <v>92</v>
      </c>
      <c r="AD569" t="s">
        <v>398</v>
      </c>
      <c r="AE569" t="s">
        <v>399</v>
      </c>
      <c r="AF569" t="s">
        <v>398</v>
      </c>
      <c r="AG569" t="s">
        <v>399</v>
      </c>
      <c r="AH569" t="s">
        <v>457</v>
      </c>
      <c r="AI569" t="s">
        <v>457</v>
      </c>
      <c r="AJ569" t="s">
        <v>457</v>
      </c>
      <c r="AK569">
        <v>45198.468495370369</v>
      </c>
      <c r="AL569">
        <v>-1</v>
      </c>
      <c r="AM569" t="s">
        <v>84</v>
      </c>
      <c r="AN569">
        <v>-1</v>
      </c>
      <c r="AO569" t="s">
        <v>457</v>
      </c>
      <c r="AP569">
        <v>4851</v>
      </c>
      <c r="AQ569" t="s">
        <v>98</v>
      </c>
      <c r="AR569" t="s">
        <v>115</v>
      </c>
      <c r="AS569">
        <v>45198.468495370369</v>
      </c>
      <c r="AT569" t="s">
        <v>385</v>
      </c>
      <c r="AU569" t="s">
        <v>101</v>
      </c>
      <c r="AV569" t="s">
        <v>90</v>
      </c>
      <c r="AW569" t="s">
        <v>91</v>
      </c>
      <c r="AX569">
        <v>0</v>
      </c>
      <c r="AY569" t="s">
        <v>91</v>
      </c>
      <c r="BA569" t="s">
        <v>457</v>
      </c>
      <c r="BB569" t="s">
        <v>457</v>
      </c>
      <c r="BC569">
        <v>1890</v>
      </c>
      <c r="BD569" t="s">
        <v>91</v>
      </c>
      <c r="BE569" t="s">
        <v>458</v>
      </c>
      <c r="BF569" t="s">
        <v>91</v>
      </c>
      <c r="BG569" t="s">
        <v>91</v>
      </c>
      <c r="BH569" t="s">
        <v>91</v>
      </c>
      <c r="BI569" t="s">
        <v>91</v>
      </c>
      <c r="BK569" t="s">
        <v>90</v>
      </c>
      <c r="BL569">
        <v>44644.6875</v>
      </c>
      <c r="BM569" t="s">
        <v>91</v>
      </c>
      <c r="BN569" t="s">
        <v>457</v>
      </c>
      <c r="BO569" t="s">
        <v>91</v>
      </c>
      <c r="BQ569" t="s">
        <v>91</v>
      </c>
      <c r="BS569" t="s">
        <v>91</v>
      </c>
      <c r="BT569" t="s">
        <v>457</v>
      </c>
      <c r="BU569" t="s">
        <v>90</v>
      </c>
      <c r="BV569" t="s">
        <v>91</v>
      </c>
      <c r="BW569" t="s">
        <v>91</v>
      </c>
      <c r="BX569" t="s">
        <v>91</v>
      </c>
      <c r="BZ569" t="s">
        <v>91</v>
      </c>
      <c r="CA569" t="s">
        <v>91</v>
      </c>
      <c r="CB569" t="s">
        <v>457</v>
      </c>
      <c r="CC569" t="s">
        <v>91</v>
      </c>
      <c r="CD569">
        <v>45387.408217592594</v>
      </c>
    </row>
    <row r="570" spans="1:82" x14ac:dyDescent="0.25">
      <c r="A570">
        <v>202404</v>
      </c>
      <c r="B570" t="s">
        <v>82</v>
      </c>
      <c r="C570" t="s">
        <v>449</v>
      </c>
      <c r="D570" t="s">
        <v>450</v>
      </c>
      <c r="E570" t="s">
        <v>451</v>
      </c>
      <c r="F570" t="s">
        <v>452</v>
      </c>
      <c r="G570" t="s">
        <v>453</v>
      </c>
      <c r="H570">
        <v>7075</v>
      </c>
      <c r="I570" t="s">
        <v>454</v>
      </c>
      <c r="J570">
        <v>4</v>
      </c>
      <c r="K570" t="s">
        <v>455</v>
      </c>
      <c r="L570" s="5" t="s">
        <v>1269</v>
      </c>
      <c r="M570" t="s">
        <v>457</v>
      </c>
      <c r="N570" t="s">
        <v>83</v>
      </c>
      <c r="O570">
        <v>2011</v>
      </c>
      <c r="P570">
        <v>40850.70416666667</v>
      </c>
      <c r="Q570">
        <v>40848</v>
      </c>
      <c r="S570">
        <v>-1</v>
      </c>
      <c r="T570" t="s">
        <v>84</v>
      </c>
      <c r="U570" t="s">
        <v>220</v>
      </c>
      <c r="V570" t="s">
        <v>221</v>
      </c>
      <c r="W570" t="s">
        <v>87</v>
      </c>
      <c r="X570" t="s">
        <v>87</v>
      </c>
      <c r="Y570" t="s">
        <v>88</v>
      </c>
      <c r="Z570" t="s">
        <v>89</v>
      </c>
      <c r="AA570" t="s">
        <v>90</v>
      </c>
      <c r="AB570" t="s">
        <v>91</v>
      </c>
      <c r="AC570" t="s">
        <v>92</v>
      </c>
      <c r="AD570" t="s">
        <v>118</v>
      </c>
      <c r="AE570" t="s">
        <v>119</v>
      </c>
      <c r="AF570" t="s">
        <v>118</v>
      </c>
      <c r="AG570" t="s">
        <v>119</v>
      </c>
      <c r="AH570" t="s">
        <v>457</v>
      </c>
      <c r="AI570" t="s">
        <v>457</v>
      </c>
      <c r="AJ570" t="s">
        <v>457</v>
      </c>
      <c r="AK570">
        <v>45198.518229166664</v>
      </c>
      <c r="AL570">
        <v>296</v>
      </c>
      <c r="AM570" t="s">
        <v>97</v>
      </c>
      <c r="AN570">
        <v>-1</v>
      </c>
      <c r="AO570" t="s">
        <v>457</v>
      </c>
      <c r="AP570">
        <v>4851</v>
      </c>
      <c r="AQ570" t="s">
        <v>98</v>
      </c>
      <c r="AR570" t="s">
        <v>115</v>
      </c>
      <c r="AS570">
        <v>45198.518229166664</v>
      </c>
      <c r="AT570" t="s">
        <v>385</v>
      </c>
      <c r="AU570" t="s">
        <v>101</v>
      </c>
      <c r="AV570" t="s">
        <v>90</v>
      </c>
      <c r="AW570" t="s">
        <v>91</v>
      </c>
      <c r="AX570">
        <v>0</v>
      </c>
      <c r="AY570" t="s">
        <v>91</v>
      </c>
      <c r="BA570" t="s">
        <v>457</v>
      </c>
      <c r="BB570" t="s">
        <v>457</v>
      </c>
      <c r="BC570">
        <v>1890</v>
      </c>
      <c r="BD570" t="s">
        <v>91</v>
      </c>
      <c r="BE570" t="s">
        <v>458</v>
      </c>
      <c r="BF570" t="s">
        <v>91</v>
      </c>
      <c r="BG570" t="s">
        <v>91</v>
      </c>
      <c r="BH570" t="s">
        <v>91</v>
      </c>
      <c r="BI570" t="s">
        <v>91</v>
      </c>
      <c r="BK570" t="s">
        <v>91</v>
      </c>
      <c r="BM570" t="s">
        <v>91</v>
      </c>
      <c r="BN570" t="s">
        <v>457</v>
      </c>
      <c r="BO570" t="s">
        <v>91</v>
      </c>
      <c r="BQ570" t="s">
        <v>91</v>
      </c>
      <c r="BS570" t="s">
        <v>91</v>
      </c>
      <c r="BT570" t="s">
        <v>457</v>
      </c>
      <c r="BU570" t="s">
        <v>91</v>
      </c>
      <c r="BV570" t="s">
        <v>91</v>
      </c>
      <c r="BW570" t="s">
        <v>91</v>
      </c>
      <c r="BX570" t="s">
        <v>91</v>
      </c>
      <c r="BZ570" t="s">
        <v>91</v>
      </c>
      <c r="CA570" t="s">
        <v>91</v>
      </c>
      <c r="CB570" t="s">
        <v>457</v>
      </c>
      <c r="CC570" t="s">
        <v>91</v>
      </c>
      <c r="CD570">
        <v>45387.408217592594</v>
      </c>
    </row>
    <row r="571" spans="1:82" x14ac:dyDescent="0.25">
      <c r="A571">
        <v>202404</v>
      </c>
      <c r="B571" t="s">
        <v>82</v>
      </c>
      <c r="C571" t="s">
        <v>449</v>
      </c>
      <c r="D571" t="s">
        <v>450</v>
      </c>
      <c r="E571" t="s">
        <v>451</v>
      </c>
      <c r="F571" t="s">
        <v>452</v>
      </c>
      <c r="G571" t="s">
        <v>453</v>
      </c>
      <c r="H571">
        <v>7075</v>
      </c>
      <c r="I571" t="s">
        <v>454</v>
      </c>
      <c r="J571">
        <v>4</v>
      </c>
      <c r="K571" t="s">
        <v>455</v>
      </c>
      <c r="L571" s="5" t="s">
        <v>1270</v>
      </c>
      <c r="M571" t="s">
        <v>457</v>
      </c>
      <c r="N571" t="s">
        <v>83</v>
      </c>
      <c r="O571">
        <v>2019</v>
      </c>
      <c r="P571">
        <v>43748.655231481483</v>
      </c>
      <c r="Q571">
        <v>43748</v>
      </c>
      <c r="S571">
        <v>-1</v>
      </c>
      <c r="T571" t="s">
        <v>84</v>
      </c>
      <c r="U571" t="s">
        <v>85</v>
      </c>
      <c r="V571" t="s">
        <v>86</v>
      </c>
      <c r="W571" t="s">
        <v>87</v>
      </c>
      <c r="X571" t="s">
        <v>87</v>
      </c>
      <c r="Y571" t="s">
        <v>88</v>
      </c>
      <c r="Z571" t="s">
        <v>89</v>
      </c>
      <c r="AA571" t="s">
        <v>90</v>
      </c>
      <c r="AB571" t="s">
        <v>91</v>
      </c>
      <c r="AC571" t="s">
        <v>92</v>
      </c>
      <c r="AD571" t="s">
        <v>277</v>
      </c>
      <c r="AE571" t="s">
        <v>278</v>
      </c>
      <c r="AF571" t="s">
        <v>277</v>
      </c>
      <c r="AG571" t="s">
        <v>278</v>
      </c>
      <c r="AH571" t="s">
        <v>457</v>
      </c>
      <c r="AI571" t="s">
        <v>457</v>
      </c>
      <c r="AJ571" t="s">
        <v>457</v>
      </c>
      <c r="AK571">
        <v>45198.490266203706</v>
      </c>
      <c r="AL571">
        <v>-1</v>
      </c>
      <c r="AM571" t="s">
        <v>84</v>
      </c>
      <c r="AN571">
        <v>-1</v>
      </c>
      <c r="AO571" t="s">
        <v>457</v>
      </c>
      <c r="AP571">
        <v>4851</v>
      </c>
      <c r="AQ571" t="s">
        <v>98</v>
      </c>
      <c r="AR571" t="s">
        <v>115</v>
      </c>
      <c r="AS571">
        <v>45198.490266203706</v>
      </c>
      <c r="AT571" t="s">
        <v>385</v>
      </c>
      <c r="AU571" t="s">
        <v>101</v>
      </c>
      <c r="AV571" t="s">
        <v>90</v>
      </c>
      <c r="AW571" t="s">
        <v>91</v>
      </c>
      <c r="AX571">
        <v>0</v>
      </c>
      <c r="AY571" t="s">
        <v>91</v>
      </c>
      <c r="BA571" t="s">
        <v>457</v>
      </c>
      <c r="BB571" t="s">
        <v>457</v>
      </c>
      <c r="BC571">
        <v>1890</v>
      </c>
      <c r="BD571" t="s">
        <v>91</v>
      </c>
      <c r="BE571" t="s">
        <v>458</v>
      </c>
      <c r="BF571" t="s">
        <v>91</v>
      </c>
      <c r="BG571" t="s">
        <v>91</v>
      </c>
      <c r="BH571" t="s">
        <v>91</v>
      </c>
      <c r="BI571" t="s">
        <v>90</v>
      </c>
      <c r="BJ571">
        <v>43880.771527777775</v>
      </c>
      <c r="BK571" t="s">
        <v>90</v>
      </c>
      <c r="BL571">
        <v>43879.583333333336</v>
      </c>
      <c r="BM571" t="s">
        <v>91</v>
      </c>
      <c r="BN571" t="s">
        <v>457</v>
      </c>
      <c r="BO571" t="s">
        <v>91</v>
      </c>
      <c r="BQ571" t="s">
        <v>91</v>
      </c>
      <c r="BS571" t="s">
        <v>91</v>
      </c>
      <c r="BT571" t="s">
        <v>457</v>
      </c>
      <c r="BU571" t="s">
        <v>91</v>
      </c>
      <c r="BV571" t="s">
        <v>91</v>
      </c>
      <c r="BW571" t="s">
        <v>91</v>
      </c>
      <c r="BX571" t="s">
        <v>91</v>
      </c>
      <c r="BZ571" t="s">
        <v>91</v>
      </c>
      <c r="CA571" t="s">
        <v>91</v>
      </c>
      <c r="CB571" t="s">
        <v>457</v>
      </c>
      <c r="CC571" t="s">
        <v>91</v>
      </c>
      <c r="CD571">
        <v>45387.408217592594</v>
      </c>
    </row>
    <row r="572" spans="1:82" x14ac:dyDescent="0.25">
      <c r="A572">
        <v>202404</v>
      </c>
      <c r="B572" t="s">
        <v>82</v>
      </c>
      <c r="C572" t="s">
        <v>449</v>
      </c>
      <c r="D572" t="s">
        <v>450</v>
      </c>
      <c r="E572" t="s">
        <v>1514</v>
      </c>
      <c r="F572" t="s">
        <v>452</v>
      </c>
      <c r="G572" t="s">
        <v>453</v>
      </c>
      <c r="H572">
        <v>7072</v>
      </c>
      <c r="I572" t="s">
        <v>1515</v>
      </c>
      <c r="J572">
        <v>4</v>
      </c>
      <c r="K572" t="s">
        <v>455</v>
      </c>
      <c r="L572" s="5" t="s">
        <v>1768</v>
      </c>
      <c r="M572" t="s">
        <v>457</v>
      </c>
      <c r="N572" t="s">
        <v>83</v>
      </c>
      <c r="O572">
        <v>2018</v>
      </c>
      <c r="P572">
        <v>43455.765960648147</v>
      </c>
      <c r="Q572">
        <v>43455</v>
      </c>
      <c r="S572">
        <v>-1</v>
      </c>
      <c r="T572" t="s">
        <v>84</v>
      </c>
      <c r="U572" t="s">
        <v>85</v>
      </c>
      <c r="V572" t="s">
        <v>86</v>
      </c>
      <c r="W572" t="s">
        <v>87</v>
      </c>
      <c r="X572" t="s">
        <v>87</v>
      </c>
      <c r="Y572" t="s">
        <v>88</v>
      </c>
      <c r="Z572" t="s">
        <v>89</v>
      </c>
      <c r="AA572" t="s">
        <v>90</v>
      </c>
      <c r="AB572" t="s">
        <v>91</v>
      </c>
      <c r="AC572" t="s">
        <v>92</v>
      </c>
      <c r="AD572" t="s">
        <v>286</v>
      </c>
      <c r="AE572" t="s">
        <v>287</v>
      </c>
      <c r="AF572" t="s">
        <v>286</v>
      </c>
      <c r="AG572" t="s">
        <v>287</v>
      </c>
      <c r="AH572" t="s">
        <v>457</v>
      </c>
      <c r="AI572" t="s">
        <v>457</v>
      </c>
      <c r="AJ572" t="s">
        <v>457</v>
      </c>
      <c r="AK572">
        <v>45237.320324074077</v>
      </c>
      <c r="AL572">
        <v>-1</v>
      </c>
      <c r="AM572" t="s">
        <v>84</v>
      </c>
      <c r="AN572">
        <v>-1</v>
      </c>
      <c r="AO572" t="s">
        <v>457</v>
      </c>
      <c r="AP572">
        <v>4860</v>
      </c>
      <c r="AQ572" t="s">
        <v>131</v>
      </c>
      <c r="AR572" t="s">
        <v>132</v>
      </c>
      <c r="AS572">
        <v>45197.473287037035</v>
      </c>
      <c r="AT572" t="s">
        <v>385</v>
      </c>
      <c r="AU572" t="s">
        <v>101</v>
      </c>
      <c r="AV572" t="s">
        <v>90</v>
      </c>
      <c r="AW572" t="s">
        <v>91</v>
      </c>
      <c r="AX572">
        <v>0</v>
      </c>
      <c r="AY572" t="s">
        <v>91</v>
      </c>
      <c r="BA572" t="s">
        <v>457</v>
      </c>
      <c r="BB572" t="s">
        <v>457</v>
      </c>
      <c r="BC572">
        <v>1900</v>
      </c>
      <c r="BD572" t="s">
        <v>91</v>
      </c>
      <c r="BE572" t="s">
        <v>490</v>
      </c>
      <c r="BF572" t="s">
        <v>91</v>
      </c>
      <c r="BG572" t="s">
        <v>91</v>
      </c>
      <c r="BH572" t="s">
        <v>91</v>
      </c>
      <c r="BI572" t="s">
        <v>91</v>
      </c>
      <c r="BK572" t="s">
        <v>91</v>
      </c>
      <c r="BM572" t="s">
        <v>91</v>
      </c>
      <c r="BN572" t="s">
        <v>457</v>
      </c>
      <c r="BO572" t="s">
        <v>91</v>
      </c>
      <c r="BQ572" t="s">
        <v>91</v>
      </c>
      <c r="BS572" t="s">
        <v>91</v>
      </c>
      <c r="BT572" t="s">
        <v>457</v>
      </c>
      <c r="BU572" t="s">
        <v>91</v>
      </c>
      <c r="BV572" t="s">
        <v>91</v>
      </c>
      <c r="BW572" t="s">
        <v>91</v>
      </c>
      <c r="BX572" t="s">
        <v>91</v>
      </c>
      <c r="BZ572" t="s">
        <v>91</v>
      </c>
      <c r="CA572" t="s">
        <v>91</v>
      </c>
      <c r="CB572" t="s">
        <v>457</v>
      </c>
      <c r="CC572" t="s">
        <v>91</v>
      </c>
      <c r="CD572">
        <v>45387.408217592594</v>
      </c>
    </row>
    <row r="573" spans="1:82" x14ac:dyDescent="0.25">
      <c r="A573">
        <v>202404</v>
      </c>
      <c r="B573" t="s">
        <v>82</v>
      </c>
      <c r="C573" t="s">
        <v>449</v>
      </c>
      <c r="D573" t="s">
        <v>450</v>
      </c>
      <c r="E573" t="s">
        <v>451</v>
      </c>
      <c r="F573" t="s">
        <v>452</v>
      </c>
      <c r="G573" t="s">
        <v>453</v>
      </c>
      <c r="H573">
        <v>7075</v>
      </c>
      <c r="I573" t="s">
        <v>454</v>
      </c>
      <c r="J573">
        <v>4</v>
      </c>
      <c r="K573" t="s">
        <v>455</v>
      </c>
      <c r="L573" s="5" t="s">
        <v>1271</v>
      </c>
      <c r="M573" t="s">
        <v>457</v>
      </c>
      <c r="N573" t="s">
        <v>83</v>
      </c>
      <c r="O573">
        <v>2015</v>
      </c>
      <c r="P573">
        <v>42355.436111111114</v>
      </c>
      <c r="Q573">
        <v>42354</v>
      </c>
      <c r="S573">
        <v>-1</v>
      </c>
      <c r="T573" t="s">
        <v>84</v>
      </c>
      <c r="U573" t="s">
        <v>307</v>
      </c>
      <c r="V573" t="s">
        <v>308</v>
      </c>
      <c r="W573" t="s">
        <v>87</v>
      </c>
      <c r="X573" t="s">
        <v>87</v>
      </c>
      <c r="Y573" t="s">
        <v>88</v>
      </c>
      <c r="Z573" t="s">
        <v>89</v>
      </c>
      <c r="AA573" t="s">
        <v>90</v>
      </c>
      <c r="AB573" t="s">
        <v>91</v>
      </c>
      <c r="AC573" t="s">
        <v>92</v>
      </c>
      <c r="AD573" t="s">
        <v>102</v>
      </c>
      <c r="AE573" t="s">
        <v>103</v>
      </c>
      <c r="AF573" t="s">
        <v>102</v>
      </c>
      <c r="AG573" t="s">
        <v>103</v>
      </c>
      <c r="AH573" t="s">
        <v>457</v>
      </c>
      <c r="AI573" t="s">
        <v>457</v>
      </c>
      <c r="AJ573" t="s">
        <v>457</v>
      </c>
      <c r="AK573">
        <v>45197.32712962963</v>
      </c>
      <c r="AL573">
        <v>296</v>
      </c>
      <c r="AM573" t="s">
        <v>97</v>
      </c>
      <c r="AN573">
        <v>-1</v>
      </c>
      <c r="AO573" t="s">
        <v>457</v>
      </c>
      <c r="AP573">
        <v>4851</v>
      </c>
      <c r="AQ573" t="s">
        <v>98</v>
      </c>
      <c r="AR573" t="s">
        <v>115</v>
      </c>
      <c r="AS573">
        <v>45197.32712962963</v>
      </c>
      <c r="AT573" t="s">
        <v>385</v>
      </c>
      <c r="AU573" t="s">
        <v>101</v>
      </c>
      <c r="AV573" t="s">
        <v>90</v>
      </c>
      <c r="AW573" t="s">
        <v>91</v>
      </c>
      <c r="AX573">
        <v>0</v>
      </c>
      <c r="AY573" t="s">
        <v>91</v>
      </c>
      <c r="BA573" t="s">
        <v>457</v>
      </c>
      <c r="BB573" t="s">
        <v>457</v>
      </c>
      <c r="BC573">
        <v>1900</v>
      </c>
      <c r="BD573" t="s">
        <v>91</v>
      </c>
      <c r="BE573" t="s">
        <v>458</v>
      </c>
      <c r="BF573" t="s">
        <v>91</v>
      </c>
      <c r="BG573" t="s">
        <v>91</v>
      </c>
      <c r="BH573" t="s">
        <v>91</v>
      </c>
      <c r="BI573" t="s">
        <v>90</v>
      </c>
      <c r="BJ573">
        <v>42564.479166666664</v>
      </c>
      <c r="BK573" t="s">
        <v>90</v>
      </c>
      <c r="BL573">
        <v>42564.479166666664</v>
      </c>
      <c r="BM573" t="s">
        <v>91</v>
      </c>
      <c r="BN573" t="s">
        <v>457</v>
      </c>
      <c r="BO573" t="s">
        <v>91</v>
      </c>
      <c r="BQ573" t="s">
        <v>91</v>
      </c>
      <c r="BS573" t="s">
        <v>91</v>
      </c>
      <c r="BT573" t="s">
        <v>457</v>
      </c>
      <c r="BU573" t="s">
        <v>91</v>
      </c>
      <c r="BV573" t="s">
        <v>91</v>
      </c>
      <c r="BW573" t="s">
        <v>91</v>
      </c>
      <c r="BX573" t="s">
        <v>91</v>
      </c>
      <c r="BZ573" t="s">
        <v>91</v>
      </c>
      <c r="CA573" t="s">
        <v>91</v>
      </c>
      <c r="CB573" t="s">
        <v>457</v>
      </c>
      <c r="CC573" t="s">
        <v>91</v>
      </c>
      <c r="CD573">
        <v>45387.408217592594</v>
      </c>
    </row>
    <row r="574" spans="1:82" x14ac:dyDescent="0.25">
      <c r="A574">
        <v>202404</v>
      </c>
      <c r="B574" t="s">
        <v>82</v>
      </c>
      <c r="C574" t="s">
        <v>449</v>
      </c>
      <c r="D574" t="s">
        <v>450</v>
      </c>
      <c r="E574" t="s">
        <v>451</v>
      </c>
      <c r="F574" t="s">
        <v>452</v>
      </c>
      <c r="G574" t="s">
        <v>453</v>
      </c>
      <c r="H574">
        <v>7075</v>
      </c>
      <c r="I574" t="s">
        <v>454</v>
      </c>
      <c r="J574">
        <v>4</v>
      </c>
      <c r="K574" t="s">
        <v>455</v>
      </c>
      <c r="L574" s="5" t="s">
        <v>1272</v>
      </c>
      <c r="M574" t="s">
        <v>457</v>
      </c>
      <c r="N574" t="s">
        <v>83</v>
      </c>
      <c r="O574">
        <v>2018</v>
      </c>
      <c r="P574">
        <v>43432.512256944443</v>
      </c>
      <c r="Q574">
        <v>43432</v>
      </c>
      <c r="S574">
        <v>-1</v>
      </c>
      <c r="T574" t="s">
        <v>84</v>
      </c>
      <c r="U574" t="s">
        <v>85</v>
      </c>
      <c r="V574" t="s">
        <v>86</v>
      </c>
      <c r="W574" t="s">
        <v>87</v>
      </c>
      <c r="X574" t="s">
        <v>87</v>
      </c>
      <c r="Y574" t="s">
        <v>88</v>
      </c>
      <c r="Z574" t="s">
        <v>89</v>
      </c>
      <c r="AA574" t="s">
        <v>90</v>
      </c>
      <c r="AB574" t="s">
        <v>91</v>
      </c>
      <c r="AC574" t="s">
        <v>92</v>
      </c>
      <c r="AD574" t="s">
        <v>1273</v>
      </c>
      <c r="AE574" t="s">
        <v>1274</v>
      </c>
      <c r="AF574" t="s">
        <v>1273</v>
      </c>
      <c r="AG574" t="s">
        <v>1274</v>
      </c>
      <c r="AH574" t="s">
        <v>457</v>
      </c>
      <c r="AI574" t="s">
        <v>457</v>
      </c>
      <c r="AJ574" t="s">
        <v>457</v>
      </c>
      <c r="AK574">
        <v>45197.358981481484</v>
      </c>
      <c r="AL574">
        <v>-1</v>
      </c>
      <c r="AM574" t="s">
        <v>84</v>
      </c>
      <c r="AN574">
        <v>-1</v>
      </c>
      <c r="AO574" t="s">
        <v>457</v>
      </c>
      <c r="AP574">
        <v>4851</v>
      </c>
      <c r="AQ574" t="s">
        <v>98</v>
      </c>
      <c r="AR574" t="s">
        <v>115</v>
      </c>
      <c r="AS574">
        <v>45197.358981481484</v>
      </c>
      <c r="AT574" t="s">
        <v>385</v>
      </c>
      <c r="AU574" t="s">
        <v>101</v>
      </c>
      <c r="AV574" t="s">
        <v>90</v>
      </c>
      <c r="AW574" t="s">
        <v>91</v>
      </c>
      <c r="AX574">
        <v>0</v>
      </c>
      <c r="AY574" t="s">
        <v>91</v>
      </c>
      <c r="BA574" t="s">
        <v>457</v>
      </c>
      <c r="BB574" t="s">
        <v>457</v>
      </c>
      <c r="BC574">
        <v>1900</v>
      </c>
      <c r="BD574" t="s">
        <v>91</v>
      </c>
      <c r="BE574" t="s">
        <v>458</v>
      </c>
      <c r="BF574" t="s">
        <v>91</v>
      </c>
      <c r="BG574" t="s">
        <v>91</v>
      </c>
      <c r="BH574" t="s">
        <v>91</v>
      </c>
      <c r="BI574" t="s">
        <v>90</v>
      </c>
      <c r="BJ574">
        <v>43629.539583333331</v>
      </c>
      <c r="BK574" t="s">
        <v>90</v>
      </c>
      <c r="BL574">
        <v>43606.604166666664</v>
      </c>
      <c r="BM574" t="s">
        <v>91</v>
      </c>
      <c r="BN574" t="s">
        <v>457</v>
      </c>
      <c r="BO574" t="s">
        <v>91</v>
      </c>
      <c r="BQ574" t="s">
        <v>91</v>
      </c>
      <c r="BS574" t="s">
        <v>91</v>
      </c>
      <c r="BT574" t="s">
        <v>457</v>
      </c>
      <c r="BU574" t="s">
        <v>91</v>
      </c>
      <c r="BV574" t="s">
        <v>91</v>
      </c>
      <c r="BW574" t="s">
        <v>91</v>
      </c>
      <c r="BX574" t="s">
        <v>91</v>
      </c>
      <c r="BZ574" t="s">
        <v>91</v>
      </c>
      <c r="CA574" t="s">
        <v>91</v>
      </c>
      <c r="CB574" t="s">
        <v>457</v>
      </c>
      <c r="CC574" t="s">
        <v>91</v>
      </c>
      <c r="CD574">
        <v>45387.408217592594</v>
      </c>
    </row>
    <row r="575" spans="1:82" x14ac:dyDescent="0.25">
      <c r="A575">
        <v>202404</v>
      </c>
      <c r="B575" t="s">
        <v>82</v>
      </c>
      <c r="C575" t="s">
        <v>449</v>
      </c>
      <c r="D575" t="s">
        <v>450</v>
      </c>
      <c r="E575" t="s">
        <v>451</v>
      </c>
      <c r="F575" t="s">
        <v>452</v>
      </c>
      <c r="G575" t="s">
        <v>453</v>
      </c>
      <c r="H575">
        <v>7075</v>
      </c>
      <c r="I575" t="s">
        <v>454</v>
      </c>
      <c r="J575">
        <v>4</v>
      </c>
      <c r="K575" t="s">
        <v>455</v>
      </c>
      <c r="L575" s="5" t="s">
        <v>1275</v>
      </c>
      <c r="M575" t="s">
        <v>457</v>
      </c>
      <c r="N575" t="s">
        <v>83</v>
      </c>
      <c r="O575">
        <v>2016</v>
      </c>
      <c r="P575">
        <v>42726.717800925922</v>
      </c>
      <c r="Q575">
        <v>42726</v>
      </c>
      <c r="S575">
        <v>-1</v>
      </c>
      <c r="T575" t="s">
        <v>84</v>
      </c>
      <c r="U575" t="s">
        <v>85</v>
      </c>
      <c r="V575" t="s">
        <v>86</v>
      </c>
      <c r="W575" t="s">
        <v>87</v>
      </c>
      <c r="X575" t="s">
        <v>87</v>
      </c>
      <c r="Y575" t="s">
        <v>88</v>
      </c>
      <c r="Z575" t="s">
        <v>89</v>
      </c>
      <c r="AA575" t="s">
        <v>90</v>
      </c>
      <c r="AB575" t="s">
        <v>91</v>
      </c>
      <c r="AC575" t="s">
        <v>92</v>
      </c>
      <c r="AD575" t="s">
        <v>245</v>
      </c>
      <c r="AE575" t="s">
        <v>204</v>
      </c>
      <c r="AF575" t="s">
        <v>245</v>
      </c>
      <c r="AG575" t="s">
        <v>204</v>
      </c>
      <c r="AH575" t="s">
        <v>457</v>
      </c>
      <c r="AI575" t="s">
        <v>457</v>
      </c>
      <c r="AJ575" t="s">
        <v>457</v>
      </c>
      <c r="AK575">
        <v>45197.358530092592</v>
      </c>
      <c r="AL575">
        <v>-1</v>
      </c>
      <c r="AM575" t="s">
        <v>84</v>
      </c>
      <c r="AN575">
        <v>-1</v>
      </c>
      <c r="AO575" t="s">
        <v>457</v>
      </c>
      <c r="AP575">
        <v>4851</v>
      </c>
      <c r="AQ575" t="s">
        <v>98</v>
      </c>
      <c r="AR575" t="s">
        <v>115</v>
      </c>
      <c r="AS575">
        <v>45197.358541666668</v>
      </c>
      <c r="AT575" t="s">
        <v>385</v>
      </c>
      <c r="AU575" t="s">
        <v>101</v>
      </c>
      <c r="AV575" t="s">
        <v>90</v>
      </c>
      <c r="AW575" t="s">
        <v>91</v>
      </c>
      <c r="AX575">
        <v>0</v>
      </c>
      <c r="AY575" t="s">
        <v>91</v>
      </c>
      <c r="BA575" t="s">
        <v>457</v>
      </c>
      <c r="BB575" t="s">
        <v>457</v>
      </c>
      <c r="BC575">
        <v>1900</v>
      </c>
      <c r="BD575" t="s">
        <v>91</v>
      </c>
      <c r="BE575" t="s">
        <v>458</v>
      </c>
      <c r="BF575" t="s">
        <v>91</v>
      </c>
      <c r="BG575" t="s">
        <v>91</v>
      </c>
      <c r="BH575" t="s">
        <v>91</v>
      </c>
      <c r="BI575" t="s">
        <v>91</v>
      </c>
      <c r="BK575" t="s">
        <v>91</v>
      </c>
      <c r="BM575" t="s">
        <v>91</v>
      </c>
      <c r="BN575" t="s">
        <v>457</v>
      </c>
      <c r="BO575" t="s">
        <v>91</v>
      </c>
      <c r="BQ575" t="s">
        <v>91</v>
      </c>
      <c r="BS575" t="s">
        <v>91</v>
      </c>
      <c r="BT575" t="s">
        <v>457</v>
      </c>
      <c r="BU575" t="s">
        <v>91</v>
      </c>
      <c r="BV575" t="s">
        <v>91</v>
      </c>
      <c r="BW575" t="s">
        <v>91</v>
      </c>
      <c r="BX575" t="s">
        <v>91</v>
      </c>
      <c r="BZ575" t="s">
        <v>91</v>
      </c>
      <c r="CA575" t="s">
        <v>91</v>
      </c>
      <c r="CB575" t="s">
        <v>457</v>
      </c>
      <c r="CC575" t="s">
        <v>91</v>
      </c>
      <c r="CD575">
        <v>45387.408217592594</v>
      </c>
    </row>
    <row r="576" spans="1:82" x14ac:dyDescent="0.25">
      <c r="A576">
        <v>202404</v>
      </c>
      <c r="B576" t="s">
        <v>82</v>
      </c>
      <c r="C576" t="s">
        <v>449</v>
      </c>
      <c r="D576" t="s">
        <v>450</v>
      </c>
      <c r="E576" t="s">
        <v>451</v>
      </c>
      <c r="F576" t="s">
        <v>452</v>
      </c>
      <c r="G576" t="s">
        <v>453</v>
      </c>
      <c r="H576">
        <v>7075</v>
      </c>
      <c r="I576" t="s">
        <v>454</v>
      </c>
      <c r="J576">
        <v>4</v>
      </c>
      <c r="K576" t="s">
        <v>455</v>
      </c>
      <c r="L576" s="5" t="s">
        <v>1276</v>
      </c>
      <c r="M576" t="s">
        <v>457</v>
      </c>
      <c r="N576" t="s">
        <v>83</v>
      </c>
      <c r="O576">
        <v>2020</v>
      </c>
      <c r="P576">
        <v>44182.668564814812</v>
      </c>
      <c r="Q576">
        <v>44182</v>
      </c>
      <c r="S576">
        <v>-1</v>
      </c>
      <c r="T576" t="s">
        <v>84</v>
      </c>
      <c r="U576" t="s">
        <v>85</v>
      </c>
      <c r="V576" t="s">
        <v>86</v>
      </c>
      <c r="W576" t="s">
        <v>87</v>
      </c>
      <c r="X576" t="s">
        <v>87</v>
      </c>
      <c r="Y576" t="s">
        <v>88</v>
      </c>
      <c r="Z576" t="s">
        <v>89</v>
      </c>
      <c r="AA576" t="s">
        <v>90</v>
      </c>
      <c r="AB576" t="s">
        <v>91</v>
      </c>
      <c r="AC576" t="s">
        <v>92</v>
      </c>
      <c r="AD576" t="s">
        <v>277</v>
      </c>
      <c r="AE576" t="s">
        <v>278</v>
      </c>
      <c r="AF576" t="s">
        <v>1277</v>
      </c>
      <c r="AG576" t="s">
        <v>1278</v>
      </c>
      <c r="AH576" t="s">
        <v>457</v>
      </c>
      <c r="AI576" t="s">
        <v>457</v>
      </c>
      <c r="AJ576" t="s">
        <v>457</v>
      </c>
      <c r="AK576">
        <v>45196.656793981485</v>
      </c>
      <c r="AL576">
        <v>-1</v>
      </c>
      <c r="AM576" t="s">
        <v>84</v>
      </c>
      <c r="AN576">
        <v>-1</v>
      </c>
      <c r="AO576" t="s">
        <v>457</v>
      </c>
      <c r="AP576">
        <v>4851</v>
      </c>
      <c r="AQ576" t="s">
        <v>98</v>
      </c>
      <c r="AR576" t="s">
        <v>346</v>
      </c>
      <c r="AS576">
        <v>45196.656793981485</v>
      </c>
      <c r="AT576" t="s">
        <v>384</v>
      </c>
      <c r="AU576" t="s">
        <v>101</v>
      </c>
      <c r="AV576" t="s">
        <v>90</v>
      </c>
      <c r="AW576" t="s">
        <v>91</v>
      </c>
      <c r="AX576">
        <v>0</v>
      </c>
      <c r="AY576" t="s">
        <v>91</v>
      </c>
      <c r="BA576" t="s">
        <v>457</v>
      </c>
      <c r="BB576" t="s">
        <v>457</v>
      </c>
      <c r="BC576">
        <v>1910</v>
      </c>
      <c r="BD576" t="s">
        <v>91</v>
      </c>
      <c r="BE576" t="s">
        <v>458</v>
      </c>
      <c r="BF576" t="s">
        <v>91</v>
      </c>
      <c r="BG576" t="s">
        <v>90</v>
      </c>
      <c r="BH576" t="s">
        <v>91</v>
      </c>
      <c r="BI576" t="s">
        <v>90</v>
      </c>
      <c r="BJ576">
        <v>44470.597222222219</v>
      </c>
      <c r="BK576" t="s">
        <v>90</v>
      </c>
      <c r="BL576">
        <v>44469.604166666664</v>
      </c>
      <c r="BM576" t="s">
        <v>91</v>
      </c>
      <c r="BN576" t="s">
        <v>457</v>
      </c>
      <c r="BO576" t="s">
        <v>91</v>
      </c>
      <c r="BQ576" t="s">
        <v>91</v>
      </c>
      <c r="BS576" t="s">
        <v>91</v>
      </c>
      <c r="BT576" t="s">
        <v>457</v>
      </c>
      <c r="BU576" t="s">
        <v>90</v>
      </c>
      <c r="BV576" t="s">
        <v>91</v>
      </c>
      <c r="BW576" t="s">
        <v>91</v>
      </c>
      <c r="BX576" t="s">
        <v>91</v>
      </c>
      <c r="BZ576" t="s">
        <v>91</v>
      </c>
      <c r="CA576" t="s">
        <v>91</v>
      </c>
      <c r="CB576" t="s">
        <v>167</v>
      </c>
      <c r="CC576" t="s">
        <v>91</v>
      </c>
      <c r="CD576">
        <v>45387.408217592594</v>
      </c>
    </row>
    <row r="577" spans="1:82" x14ac:dyDescent="0.25">
      <c r="A577">
        <v>202404</v>
      </c>
      <c r="B577" t="s">
        <v>82</v>
      </c>
      <c r="C577" t="s">
        <v>449</v>
      </c>
      <c r="D577" t="s">
        <v>450</v>
      </c>
      <c r="E577" t="s">
        <v>451</v>
      </c>
      <c r="F577" t="s">
        <v>452</v>
      </c>
      <c r="G577" t="s">
        <v>453</v>
      </c>
      <c r="H577">
        <v>7075</v>
      </c>
      <c r="I577" t="s">
        <v>454</v>
      </c>
      <c r="J577">
        <v>4</v>
      </c>
      <c r="K577" t="s">
        <v>455</v>
      </c>
      <c r="L577" s="5" t="s">
        <v>1279</v>
      </c>
      <c r="M577" t="s">
        <v>457</v>
      </c>
      <c r="N577" t="s">
        <v>83</v>
      </c>
      <c r="O577">
        <v>2019</v>
      </c>
      <c r="P577">
        <v>43578.583981481483</v>
      </c>
      <c r="Q577">
        <v>43578</v>
      </c>
      <c r="S577">
        <v>-1</v>
      </c>
      <c r="T577" t="s">
        <v>84</v>
      </c>
      <c r="U577" t="s">
        <v>220</v>
      </c>
      <c r="V577" t="s">
        <v>221</v>
      </c>
      <c r="W577" t="s">
        <v>87</v>
      </c>
      <c r="X577" t="s">
        <v>87</v>
      </c>
      <c r="Y577" t="s">
        <v>88</v>
      </c>
      <c r="Z577" t="s">
        <v>89</v>
      </c>
      <c r="AA577" t="s">
        <v>90</v>
      </c>
      <c r="AB577" t="s">
        <v>91</v>
      </c>
      <c r="AC577" t="s">
        <v>92</v>
      </c>
      <c r="AD577" t="s">
        <v>393</v>
      </c>
      <c r="AE577" t="s">
        <v>394</v>
      </c>
      <c r="AF577" t="s">
        <v>393</v>
      </c>
      <c r="AG577" t="s">
        <v>394</v>
      </c>
      <c r="AH577" t="s">
        <v>457</v>
      </c>
      <c r="AI577" t="s">
        <v>457</v>
      </c>
      <c r="AJ577" t="s">
        <v>457</v>
      </c>
      <c r="AK577">
        <v>45195.359502314815</v>
      </c>
      <c r="AL577">
        <v>-1</v>
      </c>
      <c r="AM577" t="s">
        <v>84</v>
      </c>
      <c r="AN577">
        <v>-1</v>
      </c>
      <c r="AO577" t="s">
        <v>457</v>
      </c>
      <c r="AP577">
        <v>4851</v>
      </c>
      <c r="AQ577" t="s">
        <v>98</v>
      </c>
      <c r="AR577" t="s">
        <v>115</v>
      </c>
      <c r="AS577">
        <v>45195.359502314815</v>
      </c>
      <c r="AT577" t="s">
        <v>385</v>
      </c>
      <c r="AU577" t="s">
        <v>101</v>
      </c>
      <c r="AV577" t="s">
        <v>90</v>
      </c>
      <c r="AW577" t="s">
        <v>91</v>
      </c>
      <c r="AX577">
        <v>0</v>
      </c>
      <c r="AY577" t="s">
        <v>91</v>
      </c>
      <c r="BA577" t="s">
        <v>457</v>
      </c>
      <c r="BB577" t="s">
        <v>457</v>
      </c>
      <c r="BC577">
        <v>1920</v>
      </c>
      <c r="BD577" t="s">
        <v>91</v>
      </c>
      <c r="BE577" t="s">
        <v>458</v>
      </c>
      <c r="BF577" t="s">
        <v>91</v>
      </c>
      <c r="BG577" t="s">
        <v>91</v>
      </c>
      <c r="BH577" t="s">
        <v>91</v>
      </c>
      <c r="BI577" t="s">
        <v>91</v>
      </c>
      <c r="BK577" t="s">
        <v>91</v>
      </c>
      <c r="BM577" t="s">
        <v>91</v>
      </c>
      <c r="BN577" t="s">
        <v>457</v>
      </c>
      <c r="BO577" t="s">
        <v>91</v>
      </c>
      <c r="BQ577" t="s">
        <v>91</v>
      </c>
      <c r="BS577" t="s">
        <v>91</v>
      </c>
      <c r="BT577" t="s">
        <v>457</v>
      </c>
      <c r="BU577" t="s">
        <v>91</v>
      </c>
      <c r="BV577" t="s">
        <v>91</v>
      </c>
      <c r="BW577" t="s">
        <v>91</v>
      </c>
      <c r="BX577" t="s">
        <v>91</v>
      </c>
      <c r="BZ577" t="s">
        <v>91</v>
      </c>
      <c r="CA577" t="s">
        <v>91</v>
      </c>
      <c r="CB577" t="s">
        <v>457</v>
      </c>
      <c r="CC577" t="s">
        <v>91</v>
      </c>
      <c r="CD577">
        <v>45387.408217592594</v>
      </c>
    </row>
    <row r="578" spans="1:82" x14ac:dyDescent="0.25">
      <c r="A578">
        <v>202404</v>
      </c>
      <c r="B578" t="s">
        <v>82</v>
      </c>
      <c r="C578" t="s">
        <v>449</v>
      </c>
      <c r="D578" t="s">
        <v>450</v>
      </c>
      <c r="E578" t="s">
        <v>451</v>
      </c>
      <c r="F578" t="s">
        <v>452</v>
      </c>
      <c r="G578" t="s">
        <v>453</v>
      </c>
      <c r="H578">
        <v>7075</v>
      </c>
      <c r="I578" t="s">
        <v>454</v>
      </c>
      <c r="J578">
        <v>4</v>
      </c>
      <c r="K578" t="s">
        <v>455</v>
      </c>
      <c r="L578" s="5" t="s">
        <v>1280</v>
      </c>
      <c r="M578" t="s">
        <v>457</v>
      </c>
      <c r="N578" t="s">
        <v>83</v>
      </c>
      <c r="O578">
        <v>2020</v>
      </c>
      <c r="P578">
        <v>43905.771747685183</v>
      </c>
      <c r="Q578">
        <v>43905</v>
      </c>
      <c r="S578">
        <v>-1</v>
      </c>
      <c r="T578" t="s">
        <v>84</v>
      </c>
      <c r="U578" t="s">
        <v>154</v>
      </c>
      <c r="V578" t="s">
        <v>155</v>
      </c>
      <c r="W578" t="s">
        <v>155</v>
      </c>
      <c r="X578" t="s">
        <v>87</v>
      </c>
      <c r="Y578" t="s">
        <v>88</v>
      </c>
      <c r="Z578" t="s">
        <v>89</v>
      </c>
      <c r="AA578" t="s">
        <v>90</v>
      </c>
      <c r="AB578" t="s">
        <v>91</v>
      </c>
      <c r="AC578" t="s">
        <v>92</v>
      </c>
      <c r="AD578" t="s">
        <v>437</v>
      </c>
      <c r="AE578" t="s">
        <v>438</v>
      </c>
      <c r="AF578" t="s">
        <v>1281</v>
      </c>
      <c r="AG578" t="s">
        <v>1282</v>
      </c>
      <c r="AH578" t="s">
        <v>457</v>
      </c>
      <c r="AI578" t="s">
        <v>457</v>
      </c>
      <c r="AJ578" t="s">
        <v>457</v>
      </c>
      <c r="AK578">
        <v>45195.547349537039</v>
      </c>
      <c r="AL578">
        <v>-1</v>
      </c>
      <c r="AM578" t="s">
        <v>84</v>
      </c>
      <c r="AN578">
        <v>-1</v>
      </c>
      <c r="AO578" t="s">
        <v>457</v>
      </c>
      <c r="AP578">
        <v>4851</v>
      </c>
      <c r="AQ578" t="s">
        <v>98</v>
      </c>
      <c r="AR578" t="s">
        <v>115</v>
      </c>
      <c r="AS578">
        <v>45195.547361111108</v>
      </c>
      <c r="AT578" t="s">
        <v>385</v>
      </c>
      <c r="AU578" t="s">
        <v>101</v>
      </c>
      <c r="AV578" t="s">
        <v>90</v>
      </c>
      <c r="AW578" t="s">
        <v>91</v>
      </c>
      <c r="AX578">
        <v>0</v>
      </c>
      <c r="AY578" t="s">
        <v>91</v>
      </c>
      <c r="BA578" t="s">
        <v>457</v>
      </c>
      <c r="BB578" t="s">
        <v>457</v>
      </c>
      <c r="BC578">
        <v>1920</v>
      </c>
      <c r="BD578" t="s">
        <v>91</v>
      </c>
      <c r="BE578" t="s">
        <v>458</v>
      </c>
      <c r="BF578" t="s">
        <v>91</v>
      </c>
      <c r="BG578" t="s">
        <v>91</v>
      </c>
      <c r="BH578" t="s">
        <v>91</v>
      </c>
      <c r="BI578" t="s">
        <v>91</v>
      </c>
      <c r="BK578" t="s">
        <v>91</v>
      </c>
      <c r="BM578" t="s">
        <v>91</v>
      </c>
      <c r="BN578" t="s">
        <v>457</v>
      </c>
      <c r="BO578" t="s">
        <v>91</v>
      </c>
      <c r="BQ578" t="s">
        <v>91</v>
      </c>
      <c r="BS578" t="s">
        <v>91</v>
      </c>
      <c r="BT578" t="s">
        <v>457</v>
      </c>
      <c r="BU578" t="s">
        <v>91</v>
      </c>
      <c r="BV578" t="s">
        <v>91</v>
      </c>
      <c r="BW578" t="s">
        <v>91</v>
      </c>
      <c r="BX578" t="s">
        <v>91</v>
      </c>
      <c r="BZ578" t="s">
        <v>91</v>
      </c>
      <c r="CA578" t="s">
        <v>91</v>
      </c>
      <c r="CB578" t="s">
        <v>457</v>
      </c>
      <c r="CC578" t="s">
        <v>91</v>
      </c>
      <c r="CD578">
        <v>45387.408217592594</v>
      </c>
    </row>
    <row r="579" spans="1:82" x14ac:dyDescent="0.25">
      <c r="A579">
        <v>202404</v>
      </c>
      <c r="B579" t="s">
        <v>82</v>
      </c>
      <c r="C579" t="s">
        <v>449</v>
      </c>
      <c r="D579" t="s">
        <v>450</v>
      </c>
      <c r="E579" t="s">
        <v>451</v>
      </c>
      <c r="F579" t="s">
        <v>452</v>
      </c>
      <c r="G579" t="s">
        <v>453</v>
      </c>
      <c r="H579">
        <v>7075</v>
      </c>
      <c r="I579" t="s">
        <v>454</v>
      </c>
      <c r="J579">
        <v>4</v>
      </c>
      <c r="K579" t="s">
        <v>455</v>
      </c>
      <c r="L579" s="5" t="s">
        <v>1283</v>
      </c>
      <c r="M579" t="s">
        <v>457</v>
      </c>
      <c r="N579" t="s">
        <v>83</v>
      </c>
      <c r="O579">
        <v>2006</v>
      </c>
      <c r="P579">
        <v>38975.482638888891</v>
      </c>
      <c r="Q579">
        <v>38975</v>
      </c>
      <c r="S579">
        <v>-1</v>
      </c>
      <c r="T579" t="s">
        <v>84</v>
      </c>
      <c r="U579" t="s">
        <v>176</v>
      </c>
      <c r="V579" t="s">
        <v>177</v>
      </c>
      <c r="W579" t="s">
        <v>87</v>
      </c>
      <c r="X579" t="s">
        <v>87</v>
      </c>
      <c r="Y579" t="s">
        <v>88</v>
      </c>
      <c r="Z579" t="s">
        <v>89</v>
      </c>
      <c r="AA579" t="s">
        <v>90</v>
      </c>
      <c r="AB579" t="s">
        <v>91</v>
      </c>
      <c r="AC579" t="s">
        <v>92</v>
      </c>
      <c r="AD579" t="s">
        <v>178</v>
      </c>
      <c r="AE579" t="s">
        <v>179</v>
      </c>
      <c r="AF579" t="s">
        <v>178</v>
      </c>
      <c r="AG579" t="s">
        <v>179</v>
      </c>
      <c r="AH579" t="s">
        <v>457</v>
      </c>
      <c r="AI579" t="s">
        <v>457</v>
      </c>
      <c r="AJ579" t="s">
        <v>457</v>
      </c>
      <c r="AK579">
        <v>45195.389444444445</v>
      </c>
      <c r="AL579">
        <v>296</v>
      </c>
      <c r="AM579" t="s">
        <v>97</v>
      </c>
      <c r="AN579">
        <v>-1</v>
      </c>
      <c r="AO579" t="s">
        <v>457</v>
      </c>
      <c r="AP579">
        <v>4851</v>
      </c>
      <c r="AQ579" t="s">
        <v>98</v>
      </c>
      <c r="AR579" t="s">
        <v>115</v>
      </c>
      <c r="AS579">
        <v>45195.389456018522</v>
      </c>
      <c r="AT579" t="s">
        <v>385</v>
      </c>
      <c r="AU579" t="s">
        <v>101</v>
      </c>
      <c r="AV579" t="s">
        <v>90</v>
      </c>
      <c r="AW579" t="s">
        <v>91</v>
      </c>
      <c r="AX579">
        <v>0</v>
      </c>
      <c r="AY579" t="s">
        <v>91</v>
      </c>
      <c r="BA579" t="s">
        <v>457</v>
      </c>
      <c r="BB579" t="s">
        <v>457</v>
      </c>
      <c r="BC579">
        <v>1920</v>
      </c>
      <c r="BD579" t="s">
        <v>91</v>
      </c>
      <c r="BE579" t="s">
        <v>458</v>
      </c>
      <c r="BF579" t="s">
        <v>91</v>
      </c>
      <c r="BG579" t="s">
        <v>91</v>
      </c>
      <c r="BH579" t="s">
        <v>91</v>
      </c>
      <c r="BI579" t="s">
        <v>90</v>
      </c>
      <c r="BJ579">
        <v>40633.4375</v>
      </c>
      <c r="BK579" t="s">
        <v>90</v>
      </c>
      <c r="BL579">
        <v>40633.4375</v>
      </c>
      <c r="BM579" t="s">
        <v>91</v>
      </c>
      <c r="BN579" t="s">
        <v>457</v>
      </c>
      <c r="BO579" t="s">
        <v>91</v>
      </c>
      <c r="BQ579" t="s">
        <v>91</v>
      </c>
      <c r="BS579" t="s">
        <v>91</v>
      </c>
      <c r="BT579" t="s">
        <v>457</v>
      </c>
      <c r="BU579" t="s">
        <v>91</v>
      </c>
      <c r="BV579" t="s">
        <v>91</v>
      </c>
      <c r="BW579" t="s">
        <v>91</v>
      </c>
      <c r="BX579" t="s">
        <v>91</v>
      </c>
      <c r="BZ579" t="s">
        <v>91</v>
      </c>
      <c r="CA579" t="s">
        <v>91</v>
      </c>
      <c r="CB579" t="s">
        <v>457</v>
      </c>
      <c r="CC579" t="s">
        <v>91</v>
      </c>
      <c r="CD579">
        <v>45387.408217592594</v>
      </c>
    </row>
    <row r="580" spans="1:82" x14ac:dyDescent="0.25">
      <c r="A580">
        <v>202404</v>
      </c>
      <c r="B580" t="s">
        <v>82</v>
      </c>
      <c r="C580" t="s">
        <v>449</v>
      </c>
      <c r="D580" t="s">
        <v>450</v>
      </c>
      <c r="E580" t="s">
        <v>451</v>
      </c>
      <c r="F580" t="s">
        <v>452</v>
      </c>
      <c r="G580" t="s">
        <v>453</v>
      </c>
      <c r="H580">
        <v>7075</v>
      </c>
      <c r="I580" t="s">
        <v>454</v>
      </c>
      <c r="J580">
        <v>4</v>
      </c>
      <c r="K580" t="s">
        <v>455</v>
      </c>
      <c r="L580" s="5" t="s">
        <v>1284</v>
      </c>
      <c r="M580" t="s">
        <v>457</v>
      </c>
      <c r="N580" t="s">
        <v>83</v>
      </c>
      <c r="O580">
        <v>2020</v>
      </c>
      <c r="P580">
        <v>44132.866875</v>
      </c>
      <c r="Q580">
        <v>44132</v>
      </c>
      <c r="S580">
        <v>-1</v>
      </c>
      <c r="T580" t="s">
        <v>84</v>
      </c>
      <c r="U580" t="s">
        <v>85</v>
      </c>
      <c r="V580" t="s">
        <v>86</v>
      </c>
      <c r="W580" t="s">
        <v>87</v>
      </c>
      <c r="X580" t="s">
        <v>87</v>
      </c>
      <c r="Y580" t="s">
        <v>88</v>
      </c>
      <c r="Z580" t="s">
        <v>89</v>
      </c>
      <c r="AA580" t="s">
        <v>90</v>
      </c>
      <c r="AB580" t="s">
        <v>91</v>
      </c>
      <c r="AC580" t="s">
        <v>92</v>
      </c>
      <c r="AD580" t="s">
        <v>1285</v>
      </c>
      <c r="AE580" t="s">
        <v>1286</v>
      </c>
      <c r="AF580" t="s">
        <v>1285</v>
      </c>
      <c r="AG580" t="s">
        <v>1286</v>
      </c>
      <c r="AH580" t="s">
        <v>457</v>
      </c>
      <c r="AI580" t="s">
        <v>457</v>
      </c>
      <c r="AJ580" t="s">
        <v>457</v>
      </c>
      <c r="AK580">
        <v>45195.366643518515</v>
      </c>
      <c r="AL580">
        <v>-1</v>
      </c>
      <c r="AM580" t="s">
        <v>84</v>
      </c>
      <c r="AN580">
        <v>-1</v>
      </c>
      <c r="AO580" t="s">
        <v>457</v>
      </c>
      <c r="AP580">
        <v>4851</v>
      </c>
      <c r="AQ580" t="s">
        <v>98</v>
      </c>
      <c r="AR580" t="s">
        <v>346</v>
      </c>
      <c r="AS580">
        <v>45195.366643518515</v>
      </c>
      <c r="AT580" t="s">
        <v>411</v>
      </c>
      <c r="AU580" t="s">
        <v>101</v>
      </c>
      <c r="AV580" t="s">
        <v>90</v>
      </c>
      <c r="AW580" t="s">
        <v>91</v>
      </c>
      <c r="AX580">
        <v>0</v>
      </c>
      <c r="AY580" t="s">
        <v>91</v>
      </c>
      <c r="BA580" t="s">
        <v>457</v>
      </c>
      <c r="BB580" t="s">
        <v>457</v>
      </c>
      <c r="BC580">
        <v>1920</v>
      </c>
      <c r="BD580" t="s">
        <v>91</v>
      </c>
      <c r="BE580" t="s">
        <v>458</v>
      </c>
      <c r="BF580" t="s">
        <v>91</v>
      </c>
      <c r="BG580" t="s">
        <v>90</v>
      </c>
      <c r="BH580" t="s">
        <v>91</v>
      </c>
      <c r="BI580" t="s">
        <v>90</v>
      </c>
      <c r="BJ580">
        <v>44299.415277777778</v>
      </c>
      <c r="BK580" t="s">
        <v>90</v>
      </c>
      <c r="BL580">
        <v>44294.645833333336</v>
      </c>
      <c r="BM580" t="s">
        <v>91</v>
      </c>
      <c r="BN580" t="s">
        <v>457</v>
      </c>
      <c r="BO580" t="s">
        <v>91</v>
      </c>
      <c r="BQ580" t="s">
        <v>91</v>
      </c>
      <c r="BS580" t="s">
        <v>91</v>
      </c>
      <c r="BT580" t="s">
        <v>457</v>
      </c>
      <c r="BU580" t="s">
        <v>91</v>
      </c>
      <c r="BV580" t="s">
        <v>91</v>
      </c>
      <c r="BW580" t="s">
        <v>91</v>
      </c>
      <c r="BX580" t="s">
        <v>91</v>
      </c>
      <c r="BZ580" t="s">
        <v>91</v>
      </c>
      <c r="CA580" t="s">
        <v>91</v>
      </c>
      <c r="CB580" t="s">
        <v>167</v>
      </c>
      <c r="CC580" t="s">
        <v>91</v>
      </c>
      <c r="CD580">
        <v>45387.408217592594</v>
      </c>
    </row>
    <row r="581" spans="1:82" x14ac:dyDescent="0.25">
      <c r="A581">
        <v>202404</v>
      </c>
      <c r="B581" t="s">
        <v>82</v>
      </c>
      <c r="C581" t="s">
        <v>449</v>
      </c>
      <c r="D581" t="s">
        <v>450</v>
      </c>
      <c r="E581" t="s">
        <v>451</v>
      </c>
      <c r="F581" t="s">
        <v>452</v>
      </c>
      <c r="G581" t="s">
        <v>453</v>
      </c>
      <c r="H581">
        <v>7075</v>
      </c>
      <c r="I581" t="s">
        <v>454</v>
      </c>
      <c r="J581">
        <v>4</v>
      </c>
      <c r="K581" t="s">
        <v>455</v>
      </c>
      <c r="L581" s="5" t="s">
        <v>1287</v>
      </c>
      <c r="M581" t="s">
        <v>457</v>
      </c>
      <c r="N581" t="s">
        <v>83</v>
      </c>
      <c r="O581">
        <v>2015</v>
      </c>
      <c r="P581">
        <v>42237.584722222222</v>
      </c>
      <c r="Q581">
        <v>42234</v>
      </c>
      <c r="S581">
        <v>-1</v>
      </c>
      <c r="T581" t="s">
        <v>84</v>
      </c>
      <c r="U581" t="s">
        <v>208</v>
      </c>
      <c r="V581" t="s">
        <v>209</v>
      </c>
      <c r="W581" t="s">
        <v>87</v>
      </c>
      <c r="X581" t="s">
        <v>87</v>
      </c>
      <c r="Y581" t="s">
        <v>88</v>
      </c>
      <c r="Z581" t="s">
        <v>89</v>
      </c>
      <c r="AA581" t="s">
        <v>90</v>
      </c>
      <c r="AB581" t="s">
        <v>91</v>
      </c>
      <c r="AC581" t="s">
        <v>92</v>
      </c>
      <c r="AD581" t="s">
        <v>116</v>
      </c>
      <c r="AE581" t="s">
        <v>117</v>
      </c>
      <c r="AF581" t="s">
        <v>116</v>
      </c>
      <c r="AG581" t="s">
        <v>117</v>
      </c>
      <c r="AH581" t="s">
        <v>457</v>
      </c>
      <c r="AI581" t="s">
        <v>457</v>
      </c>
      <c r="AJ581" t="s">
        <v>457</v>
      </c>
      <c r="AK581">
        <v>45195.390555555554</v>
      </c>
      <c r="AL581">
        <v>296</v>
      </c>
      <c r="AM581" t="s">
        <v>97</v>
      </c>
      <c r="AN581">
        <v>-1</v>
      </c>
      <c r="AO581" t="s">
        <v>457</v>
      </c>
      <c r="AP581">
        <v>4851</v>
      </c>
      <c r="AQ581" t="s">
        <v>98</v>
      </c>
      <c r="AR581" t="s">
        <v>115</v>
      </c>
      <c r="AS581">
        <v>45195.390567129631</v>
      </c>
      <c r="AT581" t="s">
        <v>385</v>
      </c>
      <c r="AU581" t="s">
        <v>101</v>
      </c>
      <c r="AV581" t="s">
        <v>90</v>
      </c>
      <c r="AW581" t="s">
        <v>91</v>
      </c>
      <c r="AX581">
        <v>0</v>
      </c>
      <c r="AY581" t="s">
        <v>91</v>
      </c>
      <c r="BA581" t="s">
        <v>457</v>
      </c>
      <c r="BB581" t="s">
        <v>457</v>
      </c>
      <c r="BC581">
        <v>1920</v>
      </c>
      <c r="BD581" t="s">
        <v>91</v>
      </c>
      <c r="BE581" t="s">
        <v>458</v>
      </c>
      <c r="BF581" t="s">
        <v>91</v>
      </c>
      <c r="BG581" t="s">
        <v>91</v>
      </c>
      <c r="BH581" t="s">
        <v>91</v>
      </c>
      <c r="BI581" t="s">
        <v>91</v>
      </c>
      <c r="BK581" t="s">
        <v>91</v>
      </c>
      <c r="BM581" t="s">
        <v>91</v>
      </c>
      <c r="BN581" t="s">
        <v>457</v>
      </c>
      <c r="BO581" t="s">
        <v>91</v>
      </c>
      <c r="BQ581" t="s">
        <v>91</v>
      </c>
      <c r="BS581" t="s">
        <v>91</v>
      </c>
      <c r="BT581" t="s">
        <v>457</v>
      </c>
      <c r="BU581" t="s">
        <v>91</v>
      </c>
      <c r="BV581" t="s">
        <v>91</v>
      </c>
      <c r="BW581" t="s">
        <v>91</v>
      </c>
      <c r="BX581" t="s">
        <v>91</v>
      </c>
      <c r="BZ581" t="s">
        <v>91</v>
      </c>
      <c r="CA581" t="s">
        <v>91</v>
      </c>
      <c r="CB581" t="s">
        <v>457</v>
      </c>
      <c r="CC581" t="s">
        <v>91</v>
      </c>
      <c r="CD581">
        <v>45387.408217592594</v>
      </c>
    </row>
    <row r="582" spans="1:82" x14ac:dyDescent="0.25">
      <c r="A582">
        <v>202404</v>
      </c>
      <c r="B582" t="s">
        <v>82</v>
      </c>
      <c r="C582" t="s">
        <v>449</v>
      </c>
      <c r="D582" t="s">
        <v>450</v>
      </c>
      <c r="E582" t="s">
        <v>451</v>
      </c>
      <c r="F582" t="s">
        <v>452</v>
      </c>
      <c r="G582" t="s">
        <v>453</v>
      </c>
      <c r="H582">
        <v>7075</v>
      </c>
      <c r="I582" t="s">
        <v>454</v>
      </c>
      <c r="J582">
        <v>4</v>
      </c>
      <c r="K582" t="s">
        <v>455</v>
      </c>
      <c r="L582" s="5" t="s">
        <v>1288</v>
      </c>
      <c r="M582" t="s">
        <v>457</v>
      </c>
      <c r="N582" t="s">
        <v>83</v>
      </c>
      <c r="O582">
        <v>2018</v>
      </c>
      <c r="P582">
        <v>43355.44327546296</v>
      </c>
      <c r="Q582">
        <v>43355</v>
      </c>
      <c r="S582">
        <v>-1</v>
      </c>
      <c r="T582" t="s">
        <v>84</v>
      </c>
      <c r="U582" t="s">
        <v>320</v>
      </c>
      <c r="V582" t="s">
        <v>321</v>
      </c>
      <c r="W582" t="s">
        <v>87</v>
      </c>
      <c r="X582" t="s">
        <v>87</v>
      </c>
      <c r="Y582" t="s">
        <v>88</v>
      </c>
      <c r="Z582" t="s">
        <v>89</v>
      </c>
      <c r="AA582" t="s">
        <v>90</v>
      </c>
      <c r="AB582" t="s">
        <v>91</v>
      </c>
      <c r="AC582" t="s">
        <v>92</v>
      </c>
      <c r="AD582" t="s">
        <v>322</v>
      </c>
      <c r="AE582" t="s">
        <v>323</v>
      </c>
      <c r="AF582" t="s">
        <v>322</v>
      </c>
      <c r="AG582" t="s">
        <v>323</v>
      </c>
      <c r="AH582" t="s">
        <v>457</v>
      </c>
      <c r="AI582" t="s">
        <v>457</v>
      </c>
      <c r="AJ582" t="s">
        <v>457</v>
      </c>
      <c r="AK582">
        <v>45195.388449074075</v>
      </c>
      <c r="AL582">
        <v>-1</v>
      </c>
      <c r="AM582" t="s">
        <v>84</v>
      </c>
      <c r="AN582">
        <v>-1</v>
      </c>
      <c r="AO582" t="s">
        <v>457</v>
      </c>
      <c r="AP582">
        <v>4851</v>
      </c>
      <c r="AQ582" t="s">
        <v>98</v>
      </c>
      <c r="AR582" t="s">
        <v>115</v>
      </c>
      <c r="AS582">
        <v>45195.388460648152</v>
      </c>
      <c r="AT582" t="s">
        <v>385</v>
      </c>
      <c r="AU582" t="s">
        <v>101</v>
      </c>
      <c r="AV582" t="s">
        <v>90</v>
      </c>
      <c r="AW582" t="s">
        <v>91</v>
      </c>
      <c r="AX582">
        <v>0</v>
      </c>
      <c r="AY582" t="s">
        <v>91</v>
      </c>
      <c r="BA582" t="s">
        <v>457</v>
      </c>
      <c r="BB582" t="s">
        <v>457</v>
      </c>
      <c r="BC582">
        <v>1920</v>
      </c>
      <c r="BD582" t="s">
        <v>91</v>
      </c>
      <c r="BE582" t="s">
        <v>458</v>
      </c>
      <c r="BF582" t="s">
        <v>91</v>
      </c>
      <c r="BG582" t="s">
        <v>91</v>
      </c>
      <c r="BH582" t="s">
        <v>91</v>
      </c>
      <c r="BI582" t="s">
        <v>90</v>
      </c>
      <c r="BJ582">
        <v>43538.481249999997</v>
      </c>
      <c r="BK582" t="s">
        <v>90</v>
      </c>
      <c r="BL582">
        <v>43536.625</v>
      </c>
      <c r="BM582" t="s">
        <v>91</v>
      </c>
      <c r="BN582" t="s">
        <v>457</v>
      </c>
      <c r="BO582" t="s">
        <v>91</v>
      </c>
      <c r="BQ582" t="s">
        <v>91</v>
      </c>
      <c r="BS582" t="s">
        <v>91</v>
      </c>
      <c r="BT582" t="s">
        <v>457</v>
      </c>
      <c r="BU582" t="s">
        <v>91</v>
      </c>
      <c r="BV582" t="s">
        <v>91</v>
      </c>
      <c r="BW582" t="s">
        <v>91</v>
      </c>
      <c r="BX582" t="s">
        <v>91</v>
      </c>
      <c r="BZ582" t="s">
        <v>91</v>
      </c>
      <c r="CA582" t="s">
        <v>91</v>
      </c>
      <c r="CB582" t="s">
        <v>457</v>
      </c>
      <c r="CC582" t="s">
        <v>91</v>
      </c>
      <c r="CD582">
        <v>45387.408217592594</v>
      </c>
    </row>
    <row r="583" spans="1:82" x14ac:dyDescent="0.25">
      <c r="A583">
        <v>202404</v>
      </c>
      <c r="B583" t="s">
        <v>82</v>
      </c>
      <c r="C583" t="s">
        <v>449</v>
      </c>
      <c r="D583" t="s">
        <v>450</v>
      </c>
      <c r="E583" t="s">
        <v>451</v>
      </c>
      <c r="F583" t="s">
        <v>452</v>
      </c>
      <c r="G583" t="s">
        <v>453</v>
      </c>
      <c r="H583">
        <v>7075</v>
      </c>
      <c r="I583" t="s">
        <v>454</v>
      </c>
      <c r="J583">
        <v>4</v>
      </c>
      <c r="K583" t="s">
        <v>455</v>
      </c>
      <c r="L583" s="5" t="s">
        <v>1289</v>
      </c>
      <c r="M583" t="s">
        <v>457</v>
      </c>
      <c r="N583" t="s">
        <v>83</v>
      </c>
      <c r="O583">
        <v>2019</v>
      </c>
      <c r="P583">
        <v>43688.774270833332</v>
      </c>
      <c r="Q583">
        <v>43688</v>
      </c>
      <c r="S583">
        <v>-1</v>
      </c>
      <c r="T583" t="s">
        <v>84</v>
      </c>
      <c r="U583" t="s">
        <v>85</v>
      </c>
      <c r="V583" t="s">
        <v>86</v>
      </c>
      <c r="W583" t="s">
        <v>87</v>
      </c>
      <c r="X583" t="s">
        <v>87</v>
      </c>
      <c r="Y583" t="s">
        <v>88</v>
      </c>
      <c r="Z583" t="s">
        <v>89</v>
      </c>
      <c r="AA583" t="s">
        <v>90</v>
      </c>
      <c r="AB583" t="s">
        <v>91</v>
      </c>
      <c r="AC583" t="s">
        <v>92</v>
      </c>
      <c r="AD583" t="s">
        <v>277</v>
      </c>
      <c r="AE583" t="s">
        <v>278</v>
      </c>
      <c r="AF583" t="s">
        <v>1290</v>
      </c>
      <c r="AG583" t="s">
        <v>1291</v>
      </c>
      <c r="AH583" t="s">
        <v>457</v>
      </c>
      <c r="AI583" t="s">
        <v>457</v>
      </c>
      <c r="AJ583" t="s">
        <v>457</v>
      </c>
      <c r="AK583">
        <v>45194.423784722225</v>
      </c>
      <c r="AL583">
        <v>-1</v>
      </c>
      <c r="AM583" t="s">
        <v>84</v>
      </c>
      <c r="AN583">
        <v>-1</v>
      </c>
      <c r="AO583" t="s">
        <v>457</v>
      </c>
      <c r="AP583">
        <v>4851</v>
      </c>
      <c r="AQ583" t="s">
        <v>98</v>
      </c>
      <c r="AR583" t="s">
        <v>115</v>
      </c>
      <c r="AS583">
        <v>45194.423784722225</v>
      </c>
      <c r="AT583" t="s">
        <v>385</v>
      </c>
      <c r="AU583" t="s">
        <v>101</v>
      </c>
      <c r="AV583" t="s">
        <v>90</v>
      </c>
      <c r="AW583" t="s">
        <v>91</v>
      </c>
      <c r="AX583">
        <v>0</v>
      </c>
      <c r="AY583" t="s">
        <v>91</v>
      </c>
      <c r="BA583" t="s">
        <v>457</v>
      </c>
      <c r="BB583" t="s">
        <v>457</v>
      </c>
      <c r="BC583">
        <v>1930</v>
      </c>
      <c r="BD583" t="s">
        <v>91</v>
      </c>
      <c r="BE583" t="s">
        <v>458</v>
      </c>
      <c r="BF583" t="s">
        <v>91</v>
      </c>
      <c r="BG583" t="s">
        <v>91</v>
      </c>
      <c r="BH583" t="s">
        <v>91</v>
      </c>
      <c r="BI583" t="s">
        <v>91</v>
      </c>
      <c r="BK583" t="s">
        <v>91</v>
      </c>
      <c r="BM583" t="s">
        <v>91</v>
      </c>
      <c r="BN583" t="s">
        <v>457</v>
      </c>
      <c r="BO583" t="s">
        <v>91</v>
      </c>
      <c r="BQ583" t="s">
        <v>91</v>
      </c>
      <c r="BS583" t="s">
        <v>91</v>
      </c>
      <c r="BT583" t="s">
        <v>457</v>
      </c>
      <c r="BU583" t="s">
        <v>91</v>
      </c>
      <c r="BV583" t="s">
        <v>91</v>
      </c>
      <c r="BW583" t="s">
        <v>91</v>
      </c>
      <c r="BX583" t="s">
        <v>91</v>
      </c>
      <c r="BZ583" t="s">
        <v>91</v>
      </c>
      <c r="CA583" t="s">
        <v>91</v>
      </c>
      <c r="CB583" t="s">
        <v>457</v>
      </c>
      <c r="CC583" t="s">
        <v>91</v>
      </c>
      <c r="CD583">
        <v>45387.408217592594</v>
      </c>
    </row>
    <row r="584" spans="1:82" x14ac:dyDescent="0.25">
      <c r="A584">
        <v>202404</v>
      </c>
      <c r="B584" t="s">
        <v>82</v>
      </c>
      <c r="C584" t="s">
        <v>449</v>
      </c>
      <c r="D584" t="s">
        <v>450</v>
      </c>
      <c r="E584" t="s">
        <v>451</v>
      </c>
      <c r="F584" t="s">
        <v>452</v>
      </c>
      <c r="G584" t="s">
        <v>453</v>
      </c>
      <c r="H584">
        <v>7075</v>
      </c>
      <c r="I584" t="s">
        <v>454</v>
      </c>
      <c r="J584">
        <v>4</v>
      </c>
      <c r="K584" t="s">
        <v>455</v>
      </c>
      <c r="L584" s="5" t="s">
        <v>1292</v>
      </c>
      <c r="M584" t="s">
        <v>457</v>
      </c>
      <c r="N584" t="s">
        <v>83</v>
      </c>
      <c r="O584">
        <v>2016</v>
      </c>
      <c r="P584">
        <v>42712.455775462964</v>
      </c>
      <c r="Q584">
        <v>42712</v>
      </c>
      <c r="S584">
        <v>-1</v>
      </c>
      <c r="T584" t="s">
        <v>84</v>
      </c>
      <c r="U584" t="s">
        <v>180</v>
      </c>
      <c r="V584" t="s">
        <v>181</v>
      </c>
      <c r="W584" t="s">
        <v>182</v>
      </c>
      <c r="X584" t="s">
        <v>87</v>
      </c>
      <c r="Y584" t="s">
        <v>88</v>
      </c>
      <c r="Z584" t="s">
        <v>89</v>
      </c>
      <c r="AA584" t="s">
        <v>90</v>
      </c>
      <c r="AB584" t="s">
        <v>91</v>
      </c>
      <c r="AC584" t="s">
        <v>92</v>
      </c>
      <c r="AD584" t="s">
        <v>366</v>
      </c>
      <c r="AE584" t="s">
        <v>367</v>
      </c>
      <c r="AF584" t="s">
        <v>1293</v>
      </c>
      <c r="AG584" t="s">
        <v>1294</v>
      </c>
      <c r="AH584" t="s">
        <v>457</v>
      </c>
      <c r="AI584" t="s">
        <v>457</v>
      </c>
      <c r="AJ584" t="s">
        <v>457</v>
      </c>
      <c r="AK584">
        <v>45194.589814814812</v>
      </c>
      <c r="AL584">
        <v>-1</v>
      </c>
      <c r="AM584" t="s">
        <v>84</v>
      </c>
      <c r="AN584">
        <v>-1</v>
      </c>
      <c r="AO584" t="s">
        <v>457</v>
      </c>
      <c r="AP584">
        <v>4851</v>
      </c>
      <c r="AQ584" t="s">
        <v>98</v>
      </c>
      <c r="AR584" t="s">
        <v>115</v>
      </c>
      <c r="AS584">
        <v>45194.589814814812</v>
      </c>
      <c r="AT584" t="s">
        <v>385</v>
      </c>
      <c r="AU584" t="s">
        <v>101</v>
      </c>
      <c r="AV584" t="s">
        <v>90</v>
      </c>
      <c r="AW584" t="s">
        <v>91</v>
      </c>
      <c r="AX584">
        <v>0</v>
      </c>
      <c r="AY584" t="s">
        <v>91</v>
      </c>
      <c r="BA584" t="s">
        <v>457</v>
      </c>
      <c r="BB584" t="s">
        <v>457</v>
      </c>
      <c r="BC584">
        <v>1930</v>
      </c>
      <c r="BD584" t="s">
        <v>91</v>
      </c>
      <c r="BE584" t="s">
        <v>458</v>
      </c>
      <c r="BF584" t="s">
        <v>91</v>
      </c>
      <c r="BG584" t="s">
        <v>91</v>
      </c>
      <c r="BH584" t="s">
        <v>91</v>
      </c>
      <c r="BI584" t="s">
        <v>91</v>
      </c>
      <c r="BK584" t="s">
        <v>91</v>
      </c>
      <c r="BM584" t="s">
        <v>91</v>
      </c>
      <c r="BN584" t="s">
        <v>457</v>
      </c>
      <c r="BO584" t="s">
        <v>91</v>
      </c>
      <c r="BQ584" t="s">
        <v>91</v>
      </c>
      <c r="BS584" t="s">
        <v>91</v>
      </c>
      <c r="BT584" t="s">
        <v>457</v>
      </c>
      <c r="BU584" t="s">
        <v>90</v>
      </c>
      <c r="BV584" t="s">
        <v>91</v>
      </c>
      <c r="BW584" t="s">
        <v>91</v>
      </c>
      <c r="BX584" t="s">
        <v>91</v>
      </c>
      <c r="BZ584" t="s">
        <v>91</v>
      </c>
      <c r="CA584" t="s">
        <v>91</v>
      </c>
      <c r="CB584" t="s">
        <v>457</v>
      </c>
      <c r="CC584" t="s">
        <v>91</v>
      </c>
      <c r="CD584">
        <v>45387.408217592594</v>
      </c>
    </row>
    <row r="585" spans="1:82" x14ac:dyDescent="0.25">
      <c r="A585">
        <v>202404</v>
      </c>
      <c r="B585" t="s">
        <v>82</v>
      </c>
      <c r="C585" t="s">
        <v>449</v>
      </c>
      <c r="D585" t="s">
        <v>450</v>
      </c>
      <c r="E585" t="s">
        <v>451</v>
      </c>
      <c r="F585" t="s">
        <v>452</v>
      </c>
      <c r="G585" t="s">
        <v>453</v>
      </c>
      <c r="H585">
        <v>7075</v>
      </c>
      <c r="I585" t="s">
        <v>454</v>
      </c>
      <c r="J585">
        <v>4</v>
      </c>
      <c r="K585" t="s">
        <v>455</v>
      </c>
      <c r="L585" s="5" t="s">
        <v>1295</v>
      </c>
      <c r="M585" t="s">
        <v>457</v>
      </c>
      <c r="N585" t="s">
        <v>83</v>
      </c>
      <c r="O585">
        <v>2018</v>
      </c>
      <c r="P585">
        <v>43447.664849537039</v>
      </c>
      <c r="Q585">
        <v>43447</v>
      </c>
      <c r="S585">
        <v>-1</v>
      </c>
      <c r="T585" t="s">
        <v>84</v>
      </c>
      <c r="U585" t="s">
        <v>85</v>
      </c>
      <c r="V585" t="s">
        <v>86</v>
      </c>
      <c r="W585" t="s">
        <v>87</v>
      </c>
      <c r="X585" t="s">
        <v>87</v>
      </c>
      <c r="Y585" t="s">
        <v>88</v>
      </c>
      <c r="Z585" t="s">
        <v>89</v>
      </c>
      <c r="AA585" t="s">
        <v>90</v>
      </c>
      <c r="AB585" t="s">
        <v>91</v>
      </c>
      <c r="AC585" t="s">
        <v>92</v>
      </c>
      <c r="AD585" t="s">
        <v>277</v>
      </c>
      <c r="AE585" t="s">
        <v>278</v>
      </c>
      <c r="AF585" t="s">
        <v>1296</v>
      </c>
      <c r="AG585" t="s">
        <v>1297</v>
      </c>
      <c r="AH585" t="s">
        <v>457</v>
      </c>
      <c r="AI585" t="s">
        <v>457</v>
      </c>
      <c r="AJ585" t="s">
        <v>457</v>
      </c>
      <c r="AK585">
        <v>45194.475300925929</v>
      </c>
      <c r="AL585">
        <v>-1</v>
      </c>
      <c r="AM585" t="s">
        <v>84</v>
      </c>
      <c r="AN585">
        <v>-1</v>
      </c>
      <c r="AO585" t="s">
        <v>457</v>
      </c>
      <c r="AP585">
        <v>4851</v>
      </c>
      <c r="AQ585" t="s">
        <v>98</v>
      </c>
      <c r="AR585" t="s">
        <v>115</v>
      </c>
      <c r="AS585">
        <v>45194.475312499999</v>
      </c>
      <c r="AT585" t="s">
        <v>385</v>
      </c>
      <c r="AU585" t="s">
        <v>101</v>
      </c>
      <c r="AV585" t="s">
        <v>90</v>
      </c>
      <c r="AW585" t="s">
        <v>91</v>
      </c>
      <c r="AX585">
        <v>0</v>
      </c>
      <c r="AY585" t="s">
        <v>91</v>
      </c>
      <c r="BA585" t="s">
        <v>457</v>
      </c>
      <c r="BB585" t="s">
        <v>457</v>
      </c>
      <c r="BC585">
        <v>1930</v>
      </c>
      <c r="BD585" t="s">
        <v>91</v>
      </c>
      <c r="BE585" t="s">
        <v>458</v>
      </c>
      <c r="BF585" t="s">
        <v>91</v>
      </c>
      <c r="BG585" t="s">
        <v>91</v>
      </c>
      <c r="BH585" t="s">
        <v>91</v>
      </c>
      <c r="BI585" t="s">
        <v>90</v>
      </c>
      <c r="BJ585">
        <v>43523.511111111111</v>
      </c>
      <c r="BK585" t="s">
        <v>90</v>
      </c>
      <c r="BL585">
        <v>43515.645833333336</v>
      </c>
      <c r="BM585" t="s">
        <v>91</v>
      </c>
      <c r="BN585" t="s">
        <v>457</v>
      </c>
      <c r="BO585" t="s">
        <v>91</v>
      </c>
      <c r="BQ585" t="s">
        <v>91</v>
      </c>
      <c r="BS585" t="s">
        <v>91</v>
      </c>
      <c r="BT585" t="s">
        <v>457</v>
      </c>
      <c r="BU585" t="s">
        <v>90</v>
      </c>
      <c r="BV585" t="s">
        <v>91</v>
      </c>
      <c r="BW585" t="s">
        <v>91</v>
      </c>
      <c r="BX585" t="s">
        <v>91</v>
      </c>
      <c r="BZ585" t="s">
        <v>91</v>
      </c>
      <c r="CA585" t="s">
        <v>91</v>
      </c>
      <c r="CB585" t="s">
        <v>457</v>
      </c>
      <c r="CC585" t="s">
        <v>91</v>
      </c>
      <c r="CD585">
        <v>45387.408217592594</v>
      </c>
    </row>
    <row r="586" spans="1:82" x14ac:dyDescent="0.25">
      <c r="A586">
        <v>202404</v>
      </c>
      <c r="B586" t="s">
        <v>82</v>
      </c>
      <c r="C586" t="s">
        <v>449</v>
      </c>
      <c r="D586" t="s">
        <v>450</v>
      </c>
      <c r="E586" t="s">
        <v>451</v>
      </c>
      <c r="F586" t="s">
        <v>452</v>
      </c>
      <c r="G586" t="s">
        <v>453</v>
      </c>
      <c r="H586">
        <v>7075</v>
      </c>
      <c r="I586" t="s">
        <v>454</v>
      </c>
      <c r="J586">
        <v>4</v>
      </c>
      <c r="K586" t="s">
        <v>455</v>
      </c>
      <c r="L586" s="5" t="s">
        <v>1298</v>
      </c>
      <c r="M586" t="s">
        <v>457</v>
      </c>
      <c r="N586" t="s">
        <v>83</v>
      </c>
      <c r="O586">
        <v>2017</v>
      </c>
      <c r="P586">
        <v>43065.666145833333</v>
      </c>
      <c r="Q586">
        <v>43065</v>
      </c>
      <c r="S586">
        <v>-1</v>
      </c>
      <c r="T586" t="s">
        <v>84</v>
      </c>
      <c r="U586" t="s">
        <v>85</v>
      </c>
      <c r="V586" t="s">
        <v>86</v>
      </c>
      <c r="W586" t="s">
        <v>87</v>
      </c>
      <c r="X586" t="s">
        <v>87</v>
      </c>
      <c r="Y586" t="s">
        <v>88</v>
      </c>
      <c r="Z586" t="s">
        <v>89</v>
      </c>
      <c r="AA586" t="s">
        <v>90</v>
      </c>
      <c r="AB586" t="s">
        <v>91</v>
      </c>
      <c r="AC586" t="s">
        <v>92</v>
      </c>
      <c r="AD586" t="s">
        <v>563</v>
      </c>
      <c r="AE586" t="s">
        <v>564</v>
      </c>
      <c r="AF586" t="s">
        <v>563</v>
      </c>
      <c r="AG586" t="s">
        <v>564</v>
      </c>
      <c r="AH586" t="s">
        <v>457</v>
      </c>
      <c r="AI586" t="s">
        <v>457</v>
      </c>
      <c r="AJ586" t="s">
        <v>457</v>
      </c>
      <c r="AK586">
        <v>45194.592372685183</v>
      </c>
      <c r="AL586">
        <v>-1</v>
      </c>
      <c r="AM586" t="s">
        <v>84</v>
      </c>
      <c r="AN586">
        <v>-1</v>
      </c>
      <c r="AO586" t="s">
        <v>457</v>
      </c>
      <c r="AP586">
        <v>4851</v>
      </c>
      <c r="AQ586" t="s">
        <v>98</v>
      </c>
      <c r="AR586" t="s">
        <v>115</v>
      </c>
      <c r="AS586">
        <v>45194.59238425926</v>
      </c>
      <c r="AT586" t="s">
        <v>385</v>
      </c>
      <c r="AU586" t="s">
        <v>101</v>
      </c>
      <c r="AV586" t="s">
        <v>90</v>
      </c>
      <c r="AW586" t="s">
        <v>91</v>
      </c>
      <c r="AX586">
        <v>0</v>
      </c>
      <c r="AY586" t="s">
        <v>91</v>
      </c>
      <c r="BA586" t="s">
        <v>457</v>
      </c>
      <c r="BB586" t="s">
        <v>457</v>
      </c>
      <c r="BC586">
        <v>1930</v>
      </c>
      <c r="BD586" t="s">
        <v>91</v>
      </c>
      <c r="BE586" t="s">
        <v>458</v>
      </c>
      <c r="BF586" t="s">
        <v>91</v>
      </c>
      <c r="BG586" t="s">
        <v>91</v>
      </c>
      <c r="BH586" t="s">
        <v>91</v>
      </c>
      <c r="BI586" t="s">
        <v>90</v>
      </c>
      <c r="BJ586">
        <v>43293.645833333336</v>
      </c>
      <c r="BK586" t="s">
        <v>90</v>
      </c>
      <c r="BL586">
        <v>43270.645833333336</v>
      </c>
      <c r="BM586" t="s">
        <v>91</v>
      </c>
      <c r="BN586" t="s">
        <v>457</v>
      </c>
      <c r="BO586" t="s">
        <v>91</v>
      </c>
      <c r="BQ586" t="s">
        <v>91</v>
      </c>
      <c r="BS586" t="s">
        <v>91</v>
      </c>
      <c r="BT586" t="s">
        <v>457</v>
      </c>
      <c r="BU586" t="s">
        <v>90</v>
      </c>
      <c r="BV586" t="s">
        <v>91</v>
      </c>
      <c r="BW586" t="s">
        <v>91</v>
      </c>
      <c r="BX586" t="s">
        <v>91</v>
      </c>
      <c r="BZ586" t="s">
        <v>91</v>
      </c>
      <c r="CA586" t="s">
        <v>91</v>
      </c>
      <c r="CB586" t="s">
        <v>457</v>
      </c>
      <c r="CC586" t="s">
        <v>91</v>
      </c>
      <c r="CD586">
        <v>45387.408217592594</v>
      </c>
    </row>
    <row r="587" spans="1:82" x14ac:dyDescent="0.25">
      <c r="A587">
        <v>202404</v>
      </c>
      <c r="B587" t="s">
        <v>82</v>
      </c>
      <c r="C587" t="s">
        <v>449</v>
      </c>
      <c r="D587" t="s">
        <v>450</v>
      </c>
      <c r="E587" t="s">
        <v>451</v>
      </c>
      <c r="F587" t="s">
        <v>452</v>
      </c>
      <c r="G587" t="s">
        <v>453</v>
      </c>
      <c r="H587">
        <v>7075</v>
      </c>
      <c r="I587" t="s">
        <v>454</v>
      </c>
      <c r="J587">
        <v>4</v>
      </c>
      <c r="K587" t="s">
        <v>455</v>
      </c>
      <c r="L587" s="5" t="s">
        <v>1299</v>
      </c>
      <c r="M587" t="s">
        <v>457</v>
      </c>
      <c r="N587" t="s">
        <v>83</v>
      </c>
      <c r="O587">
        <v>2011</v>
      </c>
      <c r="P587">
        <v>40696.493055555555</v>
      </c>
      <c r="Q587">
        <v>40696</v>
      </c>
      <c r="S587">
        <v>-1</v>
      </c>
      <c r="T587" t="s">
        <v>84</v>
      </c>
      <c r="U587" t="s">
        <v>85</v>
      </c>
      <c r="V587" t="s">
        <v>86</v>
      </c>
      <c r="W587" t="s">
        <v>87</v>
      </c>
      <c r="X587" t="s">
        <v>87</v>
      </c>
      <c r="Y587" t="s">
        <v>88</v>
      </c>
      <c r="Z587" t="s">
        <v>89</v>
      </c>
      <c r="AA587" t="s">
        <v>90</v>
      </c>
      <c r="AB587" t="s">
        <v>91</v>
      </c>
      <c r="AC587" t="s">
        <v>92</v>
      </c>
      <c r="AD587" t="s">
        <v>286</v>
      </c>
      <c r="AE587" t="s">
        <v>287</v>
      </c>
      <c r="AF587" t="s">
        <v>286</v>
      </c>
      <c r="AG587" t="s">
        <v>287</v>
      </c>
      <c r="AH587" t="s">
        <v>457</v>
      </c>
      <c r="AI587" t="s">
        <v>457</v>
      </c>
      <c r="AJ587" t="s">
        <v>457</v>
      </c>
      <c r="AK587">
        <v>45283.390914351854</v>
      </c>
      <c r="AL587">
        <v>296</v>
      </c>
      <c r="AM587" t="s">
        <v>97</v>
      </c>
      <c r="AN587">
        <v>-1</v>
      </c>
      <c r="AO587" t="s">
        <v>457</v>
      </c>
      <c r="AP587">
        <v>486785</v>
      </c>
      <c r="AQ587" t="s">
        <v>146</v>
      </c>
      <c r="AR587" t="s">
        <v>147</v>
      </c>
      <c r="AS587">
        <v>45194.593645833331</v>
      </c>
      <c r="AT587" t="s">
        <v>411</v>
      </c>
      <c r="AU587" t="s">
        <v>101</v>
      </c>
      <c r="AV587" t="s">
        <v>90</v>
      </c>
      <c r="AW587" t="s">
        <v>91</v>
      </c>
      <c r="AX587">
        <v>0</v>
      </c>
      <c r="AY587" t="s">
        <v>91</v>
      </c>
      <c r="BA587" t="s">
        <v>457</v>
      </c>
      <c r="BB587" t="s">
        <v>457</v>
      </c>
      <c r="BC587">
        <v>1930</v>
      </c>
      <c r="BD587" t="s">
        <v>91</v>
      </c>
      <c r="BE587" t="s">
        <v>490</v>
      </c>
      <c r="BF587" t="s">
        <v>91</v>
      </c>
      <c r="BG587" t="s">
        <v>91</v>
      </c>
      <c r="BH587" t="s">
        <v>91</v>
      </c>
      <c r="BI587" t="s">
        <v>90</v>
      </c>
      <c r="BJ587">
        <v>43598.654166666667</v>
      </c>
      <c r="BK587" t="s">
        <v>90</v>
      </c>
      <c r="BL587">
        <v>43598.654166666667</v>
      </c>
      <c r="BM587" t="s">
        <v>91</v>
      </c>
      <c r="BN587" t="s">
        <v>457</v>
      </c>
      <c r="BO587" t="s">
        <v>91</v>
      </c>
      <c r="BQ587" t="s">
        <v>91</v>
      </c>
      <c r="BS587" t="s">
        <v>91</v>
      </c>
      <c r="BT587" t="s">
        <v>457</v>
      </c>
      <c r="BU587" t="s">
        <v>91</v>
      </c>
      <c r="BV587" t="s">
        <v>91</v>
      </c>
      <c r="BW587" t="s">
        <v>91</v>
      </c>
      <c r="BX587" t="s">
        <v>91</v>
      </c>
      <c r="BZ587" t="s">
        <v>91</v>
      </c>
      <c r="CA587" t="s">
        <v>91</v>
      </c>
      <c r="CB587" t="s">
        <v>457</v>
      </c>
      <c r="CC587" t="s">
        <v>91</v>
      </c>
      <c r="CD587">
        <v>45387.408217592594</v>
      </c>
    </row>
    <row r="588" spans="1:82" x14ac:dyDescent="0.25">
      <c r="A588">
        <v>202404</v>
      </c>
      <c r="B588" t="s">
        <v>82</v>
      </c>
      <c r="C588" t="s">
        <v>449</v>
      </c>
      <c r="D588" t="s">
        <v>450</v>
      </c>
      <c r="E588" t="s">
        <v>451</v>
      </c>
      <c r="F588" t="s">
        <v>452</v>
      </c>
      <c r="G588" t="s">
        <v>453</v>
      </c>
      <c r="H588">
        <v>7075</v>
      </c>
      <c r="I588" t="s">
        <v>454</v>
      </c>
      <c r="J588">
        <v>4</v>
      </c>
      <c r="K588" t="s">
        <v>455</v>
      </c>
      <c r="L588" s="5" t="s">
        <v>1300</v>
      </c>
      <c r="M588" t="s">
        <v>457</v>
      </c>
      <c r="N588" t="s">
        <v>83</v>
      </c>
      <c r="O588">
        <v>2014</v>
      </c>
      <c r="P588">
        <v>41803.46875</v>
      </c>
      <c r="Q588">
        <v>41802</v>
      </c>
      <c r="S588">
        <v>-1</v>
      </c>
      <c r="T588" t="s">
        <v>84</v>
      </c>
      <c r="U588" t="s">
        <v>378</v>
      </c>
      <c r="V588" t="s">
        <v>379</v>
      </c>
      <c r="W588" t="s">
        <v>155</v>
      </c>
      <c r="X588" t="s">
        <v>87</v>
      </c>
      <c r="Y588" t="s">
        <v>88</v>
      </c>
      <c r="Z588" t="s">
        <v>89</v>
      </c>
      <c r="AA588" t="s">
        <v>90</v>
      </c>
      <c r="AB588" t="s">
        <v>91</v>
      </c>
      <c r="AC588" t="s">
        <v>92</v>
      </c>
      <c r="AD588" t="s">
        <v>156</v>
      </c>
      <c r="AE588" t="s">
        <v>157</v>
      </c>
      <c r="AF588" t="s">
        <v>156</v>
      </c>
      <c r="AG588" t="s">
        <v>157</v>
      </c>
      <c r="AH588" t="s">
        <v>457</v>
      </c>
      <c r="AI588" t="s">
        <v>457</v>
      </c>
      <c r="AJ588" t="s">
        <v>457</v>
      </c>
      <c r="AK588">
        <v>45194.675717592596</v>
      </c>
      <c r="AL588">
        <v>296</v>
      </c>
      <c r="AM588" t="s">
        <v>97</v>
      </c>
      <c r="AN588">
        <v>-1</v>
      </c>
      <c r="AO588" t="s">
        <v>457</v>
      </c>
      <c r="AP588">
        <v>4851</v>
      </c>
      <c r="AQ588" t="s">
        <v>98</v>
      </c>
      <c r="AR588" t="s">
        <v>380</v>
      </c>
      <c r="AS588">
        <v>45194.675717592596</v>
      </c>
      <c r="AT588" t="s">
        <v>381</v>
      </c>
      <c r="AU588" t="s">
        <v>101</v>
      </c>
      <c r="AV588" t="s">
        <v>90</v>
      </c>
      <c r="AW588" t="s">
        <v>91</v>
      </c>
      <c r="AX588">
        <v>0</v>
      </c>
      <c r="AY588" t="s">
        <v>91</v>
      </c>
      <c r="BA588" t="s">
        <v>457</v>
      </c>
      <c r="BB588" t="s">
        <v>457</v>
      </c>
      <c r="BC588">
        <v>1930</v>
      </c>
      <c r="BD588" t="s">
        <v>91</v>
      </c>
      <c r="BE588" t="s">
        <v>458</v>
      </c>
      <c r="BF588" t="s">
        <v>91</v>
      </c>
      <c r="BG588" t="s">
        <v>91</v>
      </c>
      <c r="BH588" t="s">
        <v>91</v>
      </c>
      <c r="BI588" t="s">
        <v>91</v>
      </c>
      <c r="BK588" t="s">
        <v>91</v>
      </c>
      <c r="BM588" t="s">
        <v>91</v>
      </c>
      <c r="BN588" t="s">
        <v>457</v>
      </c>
      <c r="BO588" t="s">
        <v>91</v>
      </c>
      <c r="BQ588" t="s">
        <v>91</v>
      </c>
      <c r="BS588" t="s">
        <v>91</v>
      </c>
      <c r="BT588" t="s">
        <v>457</v>
      </c>
      <c r="BU588" t="s">
        <v>91</v>
      </c>
      <c r="BV588" t="s">
        <v>91</v>
      </c>
      <c r="BW588" t="s">
        <v>91</v>
      </c>
      <c r="BX588" t="s">
        <v>91</v>
      </c>
      <c r="BZ588" t="s">
        <v>91</v>
      </c>
      <c r="CA588" t="s">
        <v>91</v>
      </c>
      <c r="CB588" t="s">
        <v>457</v>
      </c>
      <c r="CC588" t="s">
        <v>91</v>
      </c>
      <c r="CD588">
        <v>45387.408217592594</v>
      </c>
    </row>
    <row r="589" spans="1:82" x14ac:dyDescent="0.25">
      <c r="A589">
        <v>202404</v>
      </c>
      <c r="B589" t="s">
        <v>82</v>
      </c>
      <c r="C589" t="s">
        <v>449</v>
      </c>
      <c r="D589" t="s">
        <v>450</v>
      </c>
      <c r="E589" t="s">
        <v>451</v>
      </c>
      <c r="F589" t="s">
        <v>452</v>
      </c>
      <c r="G589" t="s">
        <v>453</v>
      </c>
      <c r="H589">
        <v>7075</v>
      </c>
      <c r="I589" t="s">
        <v>454</v>
      </c>
      <c r="J589">
        <v>4</v>
      </c>
      <c r="K589" t="s">
        <v>455</v>
      </c>
      <c r="L589" s="5" t="s">
        <v>1301</v>
      </c>
      <c r="M589" t="s">
        <v>457</v>
      </c>
      <c r="N589" t="s">
        <v>83</v>
      </c>
      <c r="O589">
        <v>2016</v>
      </c>
      <c r="P589">
        <v>42601.622233796297</v>
      </c>
      <c r="Q589">
        <v>42601</v>
      </c>
      <c r="S589">
        <v>-1</v>
      </c>
      <c r="T589" t="s">
        <v>84</v>
      </c>
      <c r="U589" t="s">
        <v>180</v>
      </c>
      <c r="V589" t="s">
        <v>181</v>
      </c>
      <c r="W589" t="s">
        <v>182</v>
      </c>
      <c r="X589" t="s">
        <v>87</v>
      </c>
      <c r="Y589" t="s">
        <v>88</v>
      </c>
      <c r="Z589" t="s">
        <v>89</v>
      </c>
      <c r="AA589" t="s">
        <v>90</v>
      </c>
      <c r="AB589" t="s">
        <v>91</v>
      </c>
      <c r="AC589" t="s">
        <v>92</v>
      </c>
      <c r="AD589" t="s">
        <v>1302</v>
      </c>
      <c r="AE589" t="s">
        <v>1303</v>
      </c>
      <c r="AF589" t="s">
        <v>1302</v>
      </c>
      <c r="AG589" t="s">
        <v>1303</v>
      </c>
      <c r="AH589" t="s">
        <v>457</v>
      </c>
      <c r="AI589" t="s">
        <v>457</v>
      </c>
      <c r="AJ589" t="s">
        <v>457</v>
      </c>
      <c r="AK589">
        <v>45194.602199074077</v>
      </c>
      <c r="AL589">
        <v>-1</v>
      </c>
      <c r="AM589" t="s">
        <v>84</v>
      </c>
      <c r="AN589">
        <v>-1</v>
      </c>
      <c r="AO589" t="s">
        <v>457</v>
      </c>
      <c r="AP589">
        <v>4851</v>
      </c>
      <c r="AQ589" t="s">
        <v>98</v>
      </c>
      <c r="AR589" t="s">
        <v>115</v>
      </c>
      <c r="AS589">
        <v>45194.602199074077</v>
      </c>
      <c r="AT589" t="s">
        <v>385</v>
      </c>
      <c r="AU589" t="s">
        <v>101</v>
      </c>
      <c r="AV589" t="s">
        <v>90</v>
      </c>
      <c r="AW589" t="s">
        <v>91</v>
      </c>
      <c r="AX589">
        <v>0</v>
      </c>
      <c r="AY589" t="s">
        <v>91</v>
      </c>
      <c r="BA589" t="s">
        <v>457</v>
      </c>
      <c r="BB589" t="s">
        <v>457</v>
      </c>
      <c r="BC589">
        <v>1930</v>
      </c>
      <c r="BD589" t="s">
        <v>91</v>
      </c>
      <c r="BE589" t="s">
        <v>458</v>
      </c>
      <c r="BF589" t="s">
        <v>91</v>
      </c>
      <c r="BG589" t="s">
        <v>91</v>
      </c>
      <c r="BH589" t="s">
        <v>91</v>
      </c>
      <c r="BI589" t="s">
        <v>91</v>
      </c>
      <c r="BK589" t="s">
        <v>91</v>
      </c>
      <c r="BM589" t="s">
        <v>91</v>
      </c>
      <c r="BN589" t="s">
        <v>457</v>
      </c>
      <c r="BO589" t="s">
        <v>91</v>
      </c>
      <c r="BQ589" t="s">
        <v>91</v>
      </c>
      <c r="BS589" t="s">
        <v>91</v>
      </c>
      <c r="BT589" t="s">
        <v>457</v>
      </c>
      <c r="BU589" t="s">
        <v>91</v>
      </c>
      <c r="BV589" t="s">
        <v>91</v>
      </c>
      <c r="BW589" t="s">
        <v>91</v>
      </c>
      <c r="BX589" t="s">
        <v>91</v>
      </c>
      <c r="BZ589" t="s">
        <v>91</v>
      </c>
      <c r="CA589" t="s">
        <v>91</v>
      </c>
      <c r="CB589" t="s">
        <v>457</v>
      </c>
      <c r="CC589" t="s">
        <v>91</v>
      </c>
      <c r="CD589">
        <v>45387.408217592594</v>
      </c>
    </row>
    <row r="590" spans="1:82" x14ac:dyDescent="0.25">
      <c r="A590">
        <v>202404</v>
      </c>
      <c r="B590" t="s">
        <v>82</v>
      </c>
      <c r="C590" t="s">
        <v>449</v>
      </c>
      <c r="D590" t="s">
        <v>450</v>
      </c>
      <c r="E590" t="s">
        <v>451</v>
      </c>
      <c r="F590" t="s">
        <v>452</v>
      </c>
      <c r="G590" t="s">
        <v>453</v>
      </c>
      <c r="H590">
        <v>7075</v>
      </c>
      <c r="I590" t="s">
        <v>454</v>
      </c>
      <c r="J590">
        <v>4</v>
      </c>
      <c r="K590" t="s">
        <v>455</v>
      </c>
      <c r="L590" s="5" t="s">
        <v>1304</v>
      </c>
      <c r="M590" t="s">
        <v>457</v>
      </c>
      <c r="N590" t="s">
        <v>83</v>
      </c>
      <c r="O590">
        <v>2017</v>
      </c>
      <c r="P590">
        <v>42968.707326388889</v>
      </c>
      <c r="Q590">
        <v>42968</v>
      </c>
      <c r="S590">
        <v>-1</v>
      </c>
      <c r="T590" t="s">
        <v>84</v>
      </c>
      <c r="U590" t="s">
        <v>85</v>
      </c>
      <c r="V590" t="s">
        <v>86</v>
      </c>
      <c r="W590" t="s">
        <v>87</v>
      </c>
      <c r="X590" t="s">
        <v>87</v>
      </c>
      <c r="Y590" t="s">
        <v>88</v>
      </c>
      <c r="Z590" t="s">
        <v>89</v>
      </c>
      <c r="AA590" t="s">
        <v>90</v>
      </c>
      <c r="AB590" t="s">
        <v>91</v>
      </c>
      <c r="AC590" t="s">
        <v>92</v>
      </c>
      <c r="AD590" t="s">
        <v>133</v>
      </c>
      <c r="AE590" t="s">
        <v>134</v>
      </c>
      <c r="AF590" t="s">
        <v>133</v>
      </c>
      <c r="AG590" t="s">
        <v>134</v>
      </c>
      <c r="AH590" t="s">
        <v>457</v>
      </c>
      <c r="AI590" t="s">
        <v>457</v>
      </c>
      <c r="AJ590" t="s">
        <v>457</v>
      </c>
      <c r="AK590">
        <v>45194.595555555556</v>
      </c>
      <c r="AL590">
        <v>-1</v>
      </c>
      <c r="AM590" t="s">
        <v>84</v>
      </c>
      <c r="AN590">
        <v>-1</v>
      </c>
      <c r="AO590" t="s">
        <v>457</v>
      </c>
      <c r="AP590">
        <v>4851</v>
      </c>
      <c r="AQ590" t="s">
        <v>98</v>
      </c>
      <c r="AR590" t="s">
        <v>115</v>
      </c>
      <c r="AS590">
        <v>45194.595567129632</v>
      </c>
      <c r="AT590" t="s">
        <v>385</v>
      </c>
      <c r="AU590" t="s">
        <v>101</v>
      </c>
      <c r="AV590" t="s">
        <v>90</v>
      </c>
      <c r="AW590" t="s">
        <v>91</v>
      </c>
      <c r="AX590">
        <v>0</v>
      </c>
      <c r="AY590" t="s">
        <v>91</v>
      </c>
      <c r="BA590" t="s">
        <v>457</v>
      </c>
      <c r="BB590" t="s">
        <v>457</v>
      </c>
      <c r="BC590">
        <v>1930</v>
      </c>
      <c r="BD590" t="s">
        <v>91</v>
      </c>
      <c r="BE590" t="s">
        <v>458</v>
      </c>
      <c r="BF590" t="s">
        <v>91</v>
      </c>
      <c r="BG590" t="s">
        <v>91</v>
      </c>
      <c r="BH590" t="s">
        <v>91</v>
      </c>
      <c r="BI590" t="s">
        <v>90</v>
      </c>
      <c r="BJ590">
        <v>43788.645138888889</v>
      </c>
      <c r="BK590" t="s">
        <v>90</v>
      </c>
      <c r="BL590">
        <v>43788.625</v>
      </c>
      <c r="BM590" t="s">
        <v>91</v>
      </c>
      <c r="BN590" t="s">
        <v>457</v>
      </c>
      <c r="BO590" t="s">
        <v>91</v>
      </c>
      <c r="BQ590" t="s">
        <v>91</v>
      </c>
      <c r="BS590" t="s">
        <v>91</v>
      </c>
      <c r="BT590" t="s">
        <v>457</v>
      </c>
      <c r="BU590" t="s">
        <v>91</v>
      </c>
      <c r="BV590" t="s">
        <v>91</v>
      </c>
      <c r="BW590" t="s">
        <v>91</v>
      </c>
      <c r="BX590" t="s">
        <v>91</v>
      </c>
      <c r="BZ590" t="s">
        <v>91</v>
      </c>
      <c r="CA590" t="s">
        <v>91</v>
      </c>
      <c r="CB590" t="s">
        <v>457</v>
      </c>
      <c r="CC590" t="s">
        <v>91</v>
      </c>
      <c r="CD590">
        <v>45387.408217592594</v>
      </c>
    </row>
    <row r="591" spans="1:82" x14ac:dyDescent="0.25">
      <c r="A591">
        <v>202404</v>
      </c>
      <c r="B591" t="s">
        <v>82</v>
      </c>
      <c r="C591" t="s">
        <v>449</v>
      </c>
      <c r="D591" t="s">
        <v>450</v>
      </c>
      <c r="E591" t="s">
        <v>451</v>
      </c>
      <c r="F591" t="s">
        <v>452</v>
      </c>
      <c r="G591" t="s">
        <v>453</v>
      </c>
      <c r="H591">
        <v>7075</v>
      </c>
      <c r="I591" t="s">
        <v>454</v>
      </c>
      <c r="J591">
        <v>4</v>
      </c>
      <c r="K591" t="s">
        <v>455</v>
      </c>
      <c r="L591" s="5" t="s">
        <v>1305</v>
      </c>
      <c r="M591" t="s">
        <v>457</v>
      </c>
      <c r="N591" t="s">
        <v>83</v>
      </c>
      <c r="O591">
        <v>2017</v>
      </c>
      <c r="P591">
        <v>42928.470520833333</v>
      </c>
      <c r="Q591">
        <v>42928</v>
      </c>
      <c r="S591">
        <v>-1</v>
      </c>
      <c r="T591" t="s">
        <v>84</v>
      </c>
      <c r="U591" t="s">
        <v>220</v>
      </c>
      <c r="V591" t="s">
        <v>221</v>
      </c>
      <c r="W591" t="s">
        <v>87</v>
      </c>
      <c r="X591" t="s">
        <v>87</v>
      </c>
      <c r="Y591" t="s">
        <v>88</v>
      </c>
      <c r="Z591" t="s">
        <v>89</v>
      </c>
      <c r="AA591" t="s">
        <v>90</v>
      </c>
      <c r="AB591" t="s">
        <v>91</v>
      </c>
      <c r="AC591" t="s">
        <v>92</v>
      </c>
      <c r="AD591" t="s">
        <v>310</v>
      </c>
      <c r="AE591" t="s">
        <v>311</v>
      </c>
      <c r="AF591" t="s">
        <v>310</v>
      </c>
      <c r="AG591" t="s">
        <v>311</v>
      </c>
      <c r="AH591" t="s">
        <v>457</v>
      </c>
      <c r="AI591" t="s">
        <v>457</v>
      </c>
      <c r="AJ591" t="s">
        <v>457</v>
      </c>
      <c r="AK591">
        <v>45194.633657407408</v>
      </c>
      <c r="AL591">
        <v>-1</v>
      </c>
      <c r="AM591" t="s">
        <v>84</v>
      </c>
      <c r="AN591">
        <v>-1</v>
      </c>
      <c r="AO591" t="s">
        <v>457</v>
      </c>
      <c r="AP591">
        <v>4851</v>
      </c>
      <c r="AQ591" t="s">
        <v>98</v>
      </c>
      <c r="AR591" t="s">
        <v>115</v>
      </c>
      <c r="AS591">
        <v>45194.633668981478</v>
      </c>
      <c r="AT591" t="s">
        <v>385</v>
      </c>
      <c r="AU591" t="s">
        <v>101</v>
      </c>
      <c r="AV591" t="s">
        <v>90</v>
      </c>
      <c r="AW591" t="s">
        <v>91</v>
      </c>
      <c r="AX591">
        <v>0</v>
      </c>
      <c r="AY591" t="s">
        <v>91</v>
      </c>
      <c r="BA591" t="s">
        <v>457</v>
      </c>
      <c r="BB591" t="s">
        <v>457</v>
      </c>
      <c r="BC591">
        <v>1930</v>
      </c>
      <c r="BD591" t="s">
        <v>91</v>
      </c>
      <c r="BE591" t="s">
        <v>458</v>
      </c>
      <c r="BF591" t="s">
        <v>91</v>
      </c>
      <c r="BG591" t="s">
        <v>91</v>
      </c>
      <c r="BH591" t="s">
        <v>91</v>
      </c>
      <c r="BI591" t="s">
        <v>91</v>
      </c>
      <c r="BK591" t="s">
        <v>91</v>
      </c>
      <c r="BM591" t="s">
        <v>91</v>
      </c>
      <c r="BN591" t="s">
        <v>457</v>
      </c>
      <c r="BO591" t="s">
        <v>91</v>
      </c>
      <c r="BQ591" t="s">
        <v>91</v>
      </c>
      <c r="BS591" t="s">
        <v>91</v>
      </c>
      <c r="BT591" t="s">
        <v>457</v>
      </c>
      <c r="BU591" t="s">
        <v>91</v>
      </c>
      <c r="BV591" t="s">
        <v>91</v>
      </c>
      <c r="BW591" t="s">
        <v>91</v>
      </c>
      <c r="BX591" t="s">
        <v>91</v>
      </c>
      <c r="BZ591" t="s">
        <v>91</v>
      </c>
      <c r="CA591" t="s">
        <v>91</v>
      </c>
      <c r="CB591" t="s">
        <v>457</v>
      </c>
      <c r="CC591" t="s">
        <v>91</v>
      </c>
      <c r="CD591">
        <v>45387.408217592594</v>
      </c>
    </row>
    <row r="592" spans="1:82" x14ac:dyDescent="0.25">
      <c r="A592">
        <v>202404</v>
      </c>
      <c r="B592" t="s">
        <v>82</v>
      </c>
      <c r="C592" t="s">
        <v>449</v>
      </c>
      <c r="D592" t="s">
        <v>450</v>
      </c>
      <c r="E592" t="s">
        <v>451</v>
      </c>
      <c r="F592" t="s">
        <v>452</v>
      </c>
      <c r="G592" t="s">
        <v>453</v>
      </c>
      <c r="H592">
        <v>7075</v>
      </c>
      <c r="I592" t="s">
        <v>454</v>
      </c>
      <c r="J592">
        <v>4</v>
      </c>
      <c r="K592" t="s">
        <v>455</v>
      </c>
      <c r="L592" s="5" t="s">
        <v>1306</v>
      </c>
      <c r="M592" t="s">
        <v>457</v>
      </c>
      <c r="N592" t="s">
        <v>83</v>
      </c>
      <c r="O592">
        <v>2019</v>
      </c>
      <c r="P592">
        <v>43677.440185185187</v>
      </c>
      <c r="Q592">
        <v>43677</v>
      </c>
      <c r="S592">
        <v>-1</v>
      </c>
      <c r="T592" t="s">
        <v>84</v>
      </c>
      <c r="U592" t="s">
        <v>154</v>
      </c>
      <c r="V592" t="s">
        <v>155</v>
      </c>
      <c r="W592" t="s">
        <v>155</v>
      </c>
      <c r="X592" t="s">
        <v>87</v>
      </c>
      <c r="Y592" t="s">
        <v>88</v>
      </c>
      <c r="Z592" t="s">
        <v>89</v>
      </c>
      <c r="AA592" t="s">
        <v>90</v>
      </c>
      <c r="AB592" t="s">
        <v>91</v>
      </c>
      <c r="AC592" t="s">
        <v>92</v>
      </c>
      <c r="AD592" t="s">
        <v>374</v>
      </c>
      <c r="AE592" t="s">
        <v>375</v>
      </c>
      <c r="AF592" t="s">
        <v>374</v>
      </c>
      <c r="AG592" t="s">
        <v>375</v>
      </c>
      <c r="AH592" t="s">
        <v>457</v>
      </c>
      <c r="AI592" t="s">
        <v>457</v>
      </c>
      <c r="AJ592" t="s">
        <v>457</v>
      </c>
      <c r="AK592">
        <v>45194.465219907404</v>
      </c>
      <c r="AL592">
        <v>-1</v>
      </c>
      <c r="AM592" t="s">
        <v>84</v>
      </c>
      <c r="AN592">
        <v>-1</v>
      </c>
      <c r="AO592" t="s">
        <v>457</v>
      </c>
      <c r="AP592">
        <v>4851</v>
      </c>
      <c r="AQ592" t="s">
        <v>98</v>
      </c>
      <c r="AR592" t="s">
        <v>115</v>
      </c>
      <c r="AS592">
        <v>45194.465231481481</v>
      </c>
      <c r="AT592" t="s">
        <v>385</v>
      </c>
      <c r="AU592" t="s">
        <v>101</v>
      </c>
      <c r="AV592" t="s">
        <v>90</v>
      </c>
      <c r="AW592" t="s">
        <v>91</v>
      </c>
      <c r="AX592">
        <v>0</v>
      </c>
      <c r="AY592" t="s">
        <v>91</v>
      </c>
      <c r="BA592" t="s">
        <v>457</v>
      </c>
      <c r="BB592" t="s">
        <v>457</v>
      </c>
      <c r="BC592">
        <v>1930</v>
      </c>
      <c r="BD592" t="s">
        <v>91</v>
      </c>
      <c r="BE592" t="s">
        <v>458</v>
      </c>
      <c r="BF592" t="s">
        <v>91</v>
      </c>
      <c r="BG592" t="s">
        <v>91</v>
      </c>
      <c r="BH592" t="s">
        <v>91</v>
      </c>
      <c r="BI592" t="s">
        <v>91</v>
      </c>
      <c r="BK592" t="s">
        <v>91</v>
      </c>
      <c r="BM592" t="s">
        <v>91</v>
      </c>
      <c r="BN592" t="s">
        <v>457</v>
      </c>
      <c r="BO592" t="s">
        <v>91</v>
      </c>
      <c r="BQ592" t="s">
        <v>91</v>
      </c>
      <c r="BS592" t="s">
        <v>91</v>
      </c>
      <c r="BT592" t="s">
        <v>457</v>
      </c>
      <c r="BU592" t="s">
        <v>91</v>
      </c>
      <c r="BV592" t="s">
        <v>91</v>
      </c>
      <c r="BW592" t="s">
        <v>91</v>
      </c>
      <c r="BX592" t="s">
        <v>91</v>
      </c>
      <c r="BZ592" t="s">
        <v>91</v>
      </c>
      <c r="CA592" t="s">
        <v>91</v>
      </c>
      <c r="CB592" t="s">
        <v>457</v>
      </c>
      <c r="CC592" t="s">
        <v>91</v>
      </c>
      <c r="CD592">
        <v>45387.408217592594</v>
      </c>
    </row>
    <row r="593" spans="1:82" x14ac:dyDescent="0.25">
      <c r="A593">
        <v>202404</v>
      </c>
      <c r="B593" t="s">
        <v>82</v>
      </c>
      <c r="C593" t="s">
        <v>449</v>
      </c>
      <c r="D593" t="s">
        <v>450</v>
      </c>
      <c r="E593" t="s">
        <v>451</v>
      </c>
      <c r="F593" t="s">
        <v>452</v>
      </c>
      <c r="G593" t="s">
        <v>453</v>
      </c>
      <c r="H593">
        <v>7075</v>
      </c>
      <c r="I593" t="s">
        <v>454</v>
      </c>
      <c r="J593">
        <v>4</v>
      </c>
      <c r="K593" t="s">
        <v>455</v>
      </c>
      <c r="L593" s="5" t="s">
        <v>1307</v>
      </c>
      <c r="M593" t="s">
        <v>457</v>
      </c>
      <c r="N593" t="s">
        <v>83</v>
      </c>
      <c r="O593">
        <v>2019</v>
      </c>
      <c r="P593">
        <v>43731.497766203705</v>
      </c>
      <c r="Q593">
        <v>43731</v>
      </c>
      <c r="S593">
        <v>-1</v>
      </c>
      <c r="T593" t="s">
        <v>84</v>
      </c>
      <c r="U593" t="s">
        <v>85</v>
      </c>
      <c r="V593" t="s">
        <v>86</v>
      </c>
      <c r="W593" t="s">
        <v>87</v>
      </c>
      <c r="X593" t="s">
        <v>87</v>
      </c>
      <c r="Y593" t="s">
        <v>88</v>
      </c>
      <c r="Z593" t="s">
        <v>89</v>
      </c>
      <c r="AA593" t="s">
        <v>90</v>
      </c>
      <c r="AB593" t="s">
        <v>91</v>
      </c>
      <c r="AC593" t="s">
        <v>92</v>
      </c>
      <c r="AD593" t="s">
        <v>294</v>
      </c>
      <c r="AE593" t="s">
        <v>295</v>
      </c>
      <c r="AF593" t="s">
        <v>1308</v>
      </c>
      <c r="AG593" t="s">
        <v>1309</v>
      </c>
      <c r="AH593" t="s">
        <v>457</v>
      </c>
      <c r="AI593" t="s">
        <v>457</v>
      </c>
      <c r="AJ593" t="s">
        <v>457</v>
      </c>
      <c r="AK593">
        <v>45194.467557870368</v>
      </c>
      <c r="AL593">
        <v>-1</v>
      </c>
      <c r="AM593" t="s">
        <v>84</v>
      </c>
      <c r="AN593">
        <v>-1</v>
      </c>
      <c r="AO593" t="s">
        <v>457</v>
      </c>
      <c r="AP593">
        <v>4851</v>
      </c>
      <c r="AQ593" t="s">
        <v>98</v>
      </c>
      <c r="AR593" t="s">
        <v>115</v>
      </c>
      <c r="AS593">
        <v>45194.467569444445</v>
      </c>
      <c r="AT593" t="s">
        <v>385</v>
      </c>
      <c r="AU593" t="s">
        <v>101</v>
      </c>
      <c r="AV593" t="s">
        <v>90</v>
      </c>
      <c r="AW593" t="s">
        <v>91</v>
      </c>
      <c r="AX593">
        <v>0</v>
      </c>
      <c r="AY593" t="s">
        <v>91</v>
      </c>
      <c r="BA593" t="s">
        <v>457</v>
      </c>
      <c r="BB593" t="s">
        <v>457</v>
      </c>
      <c r="BC593">
        <v>1930</v>
      </c>
      <c r="BD593" t="s">
        <v>91</v>
      </c>
      <c r="BE593" t="s">
        <v>458</v>
      </c>
      <c r="BF593" t="s">
        <v>91</v>
      </c>
      <c r="BG593" t="s">
        <v>91</v>
      </c>
      <c r="BH593" t="s">
        <v>91</v>
      </c>
      <c r="BI593" t="s">
        <v>90</v>
      </c>
      <c r="BJ593">
        <v>43816.616666666669</v>
      </c>
      <c r="BK593" t="s">
        <v>90</v>
      </c>
      <c r="BL593">
        <v>43816.604166666664</v>
      </c>
      <c r="BM593" t="s">
        <v>91</v>
      </c>
      <c r="BN593" t="s">
        <v>457</v>
      </c>
      <c r="BO593" t="s">
        <v>91</v>
      </c>
      <c r="BQ593" t="s">
        <v>91</v>
      </c>
      <c r="BS593" t="s">
        <v>91</v>
      </c>
      <c r="BT593" t="s">
        <v>457</v>
      </c>
      <c r="BU593" t="s">
        <v>91</v>
      </c>
      <c r="BV593" t="s">
        <v>91</v>
      </c>
      <c r="BW593" t="s">
        <v>91</v>
      </c>
      <c r="BX593" t="s">
        <v>91</v>
      </c>
      <c r="BZ593" t="s">
        <v>91</v>
      </c>
      <c r="CA593" t="s">
        <v>91</v>
      </c>
      <c r="CB593" t="s">
        <v>457</v>
      </c>
      <c r="CC593" t="s">
        <v>91</v>
      </c>
      <c r="CD593">
        <v>45387.408217592594</v>
      </c>
    </row>
    <row r="594" spans="1:82" x14ac:dyDescent="0.25">
      <c r="A594">
        <v>202404</v>
      </c>
      <c r="B594" t="s">
        <v>82</v>
      </c>
      <c r="C594" t="s">
        <v>449</v>
      </c>
      <c r="D594" t="s">
        <v>450</v>
      </c>
      <c r="E594" t="s">
        <v>451</v>
      </c>
      <c r="F594" t="s">
        <v>452</v>
      </c>
      <c r="G594" t="s">
        <v>453</v>
      </c>
      <c r="H594">
        <v>7075</v>
      </c>
      <c r="I594" t="s">
        <v>454</v>
      </c>
      <c r="J594">
        <v>4</v>
      </c>
      <c r="K594" t="s">
        <v>455</v>
      </c>
      <c r="L594" s="5" t="s">
        <v>1310</v>
      </c>
      <c r="M594" t="s">
        <v>457</v>
      </c>
      <c r="N594" t="s">
        <v>83</v>
      </c>
      <c r="O594">
        <v>2020</v>
      </c>
      <c r="P594">
        <v>44094.705208333333</v>
      </c>
      <c r="Q594">
        <v>44094</v>
      </c>
      <c r="S594">
        <v>-1</v>
      </c>
      <c r="T594" t="s">
        <v>84</v>
      </c>
      <c r="U594" t="s">
        <v>176</v>
      </c>
      <c r="V594" t="s">
        <v>177</v>
      </c>
      <c r="W594" t="s">
        <v>87</v>
      </c>
      <c r="X594" t="s">
        <v>87</v>
      </c>
      <c r="Y594" t="s">
        <v>88</v>
      </c>
      <c r="Z594" t="s">
        <v>89</v>
      </c>
      <c r="AA594" t="s">
        <v>90</v>
      </c>
      <c r="AB594" t="s">
        <v>91</v>
      </c>
      <c r="AC594" t="s">
        <v>92</v>
      </c>
      <c r="AD594" t="s">
        <v>382</v>
      </c>
      <c r="AE594" t="s">
        <v>383</v>
      </c>
      <c r="AF594" t="s">
        <v>1311</v>
      </c>
      <c r="AG594" t="s">
        <v>1312</v>
      </c>
      <c r="AH594" t="s">
        <v>457</v>
      </c>
      <c r="AI594" t="s">
        <v>457</v>
      </c>
      <c r="AJ594" t="s">
        <v>457</v>
      </c>
      <c r="AK594">
        <v>45191.428796296299</v>
      </c>
      <c r="AL594">
        <v>-1</v>
      </c>
      <c r="AM594" t="s">
        <v>84</v>
      </c>
      <c r="AN594">
        <v>-1</v>
      </c>
      <c r="AO594" t="s">
        <v>457</v>
      </c>
      <c r="AP594">
        <v>4851</v>
      </c>
      <c r="AQ594" t="s">
        <v>98</v>
      </c>
      <c r="AR594" t="s">
        <v>380</v>
      </c>
      <c r="AS594">
        <v>45191.428796296299</v>
      </c>
      <c r="AT594" t="s">
        <v>386</v>
      </c>
      <c r="AU594" t="s">
        <v>101</v>
      </c>
      <c r="AV594" t="s">
        <v>90</v>
      </c>
      <c r="AW594" t="s">
        <v>91</v>
      </c>
      <c r="AX594">
        <v>0</v>
      </c>
      <c r="AY594" t="s">
        <v>91</v>
      </c>
      <c r="BA594" t="s">
        <v>457</v>
      </c>
      <c r="BB594" t="s">
        <v>457</v>
      </c>
      <c r="BC594">
        <v>1960</v>
      </c>
      <c r="BD594" t="s">
        <v>91</v>
      </c>
      <c r="BE594" t="s">
        <v>458</v>
      </c>
      <c r="BF594" t="s">
        <v>91</v>
      </c>
      <c r="BG594" t="s">
        <v>91</v>
      </c>
      <c r="BH594" t="s">
        <v>91</v>
      </c>
      <c r="BI594" t="s">
        <v>90</v>
      </c>
      <c r="BJ594">
        <v>44888.359722222223</v>
      </c>
      <c r="BK594" t="s">
        <v>90</v>
      </c>
      <c r="BL594">
        <v>44873.472222222219</v>
      </c>
      <c r="BM594" t="s">
        <v>91</v>
      </c>
      <c r="BN594" t="s">
        <v>457</v>
      </c>
      <c r="BO594" t="s">
        <v>91</v>
      </c>
      <c r="BQ594" t="s">
        <v>91</v>
      </c>
      <c r="BS594" t="s">
        <v>91</v>
      </c>
      <c r="BT594" t="s">
        <v>457</v>
      </c>
      <c r="BU594" t="s">
        <v>91</v>
      </c>
      <c r="BV594" t="s">
        <v>91</v>
      </c>
      <c r="BW594" t="s">
        <v>91</v>
      </c>
      <c r="BX594" t="s">
        <v>91</v>
      </c>
      <c r="BZ594" t="s">
        <v>91</v>
      </c>
      <c r="CA594" t="s">
        <v>91</v>
      </c>
      <c r="CB594" t="s">
        <v>457</v>
      </c>
      <c r="CC594" t="s">
        <v>91</v>
      </c>
      <c r="CD594">
        <v>45387.408217592594</v>
      </c>
    </row>
    <row r="595" spans="1:82" x14ac:dyDescent="0.25">
      <c r="A595">
        <v>202404</v>
      </c>
      <c r="B595" t="s">
        <v>82</v>
      </c>
      <c r="C595" t="s">
        <v>449</v>
      </c>
      <c r="D595" t="s">
        <v>450</v>
      </c>
      <c r="E595" t="s">
        <v>451</v>
      </c>
      <c r="F595" t="s">
        <v>452</v>
      </c>
      <c r="G595" t="s">
        <v>453</v>
      </c>
      <c r="H595">
        <v>7075</v>
      </c>
      <c r="I595" t="s">
        <v>454</v>
      </c>
      <c r="J595">
        <v>4</v>
      </c>
      <c r="K595" t="s">
        <v>455</v>
      </c>
      <c r="L595" s="5" t="s">
        <v>1313</v>
      </c>
      <c r="M595" t="s">
        <v>457</v>
      </c>
      <c r="N595" t="s">
        <v>83</v>
      </c>
      <c r="O595">
        <v>2017</v>
      </c>
      <c r="P595">
        <v>42754.742303240739</v>
      </c>
      <c r="Q595">
        <v>42754</v>
      </c>
      <c r="S595">
        <v>-1</v>
      </c>
      <c r="T595" t="s">
        <v>84</v>
      </c>
      <c r="U595" t="s">
        <v>85</v>
      </c>
      <c r="V595" t="s">
        <v>86</v>
      </c>
      <c r="W595" t="s">
        <v>87</v>
      </c>
      <c r="X595" t="s">
        <v>87</v>
      </c>
      <c r="Y595" t="s">
        <v>88</v>
      </c>
      <c r="Z595" t="s">
        <v>89</v>
      </c>
      <c r="AA595" t="s">
        <v>90</v>
      </c>
      <c r="AB595" t="s">
        <v>91</v>
      </c>
      <c r="AC595" t="s">
        <v>92</v>
      </c>
      <c r="AD595" t="s">
        <v>643</v>
      </c>
      <c r="AE595" t="s">
        <v>644</v>
      </c>
      <c r="AF595" t="s">
        <v>643</v>
      </c>
      <c r="AG595" t="s">
        <v>644</v>
      </c>
      <c r="AH595" t="s">
        <v>457</v>
      </c>
      <c r="AI595" t="s">
        <v>457</v>
      </c>
      <c r="AJ595" t="s">
        <v>457</v>
      </c>
      <c r="AK595">
        <v>45190.494108796294</v>
      </c>
      <c r="AL595">
        <v>-1</v>
      </c>
      <c r="AM595" t="s">
        <v>84</v>
      </c>
      <c r="AN595">
        <v>-1</v>
      </c>
      <c r="AO595" t="s">
        <v>457</v>
      </c>
      <c r="AP595">
        <v>4851</v>
      </c>
      <c r="AQ595" t="s">
        <v>98</v>
      </c>
      <c r="AR595" t="s">
        <v>380</v>
      </c>
      <c r="AS595">
        <v>45190.494108796294</v>
      </c>
      <c r="AT595" t="s">
        <v>386</v>
      </c>
      <c r="AU595" t="s">
        <v>101</v>
      </c>
      <c r="AV595" t="s">
        <v>90</v>
      </c>
      <c r="AW595" t="s">
        <v>91</v>
      </c>
      <c r="AX595">
        <v>0</v>
      </c>
      <c r="AY595" t="s">
        <v>91</v>
      </c>
      <c r="BA595" t="s">
        <v>457</v>
      </c>
      <c r="BB595" t="s">
        <v>457</v>
      </c>
      <c r="BC595">
        <v>1970</v>
      </c>
      <c r="BD595" t="s">
        <v>91</v>
      </c>
      <c r="BE595" t="s">
        <v>458</v>
      </c>
      <c r="BF595" t="s">
        <v>91</v>
      </c>
      <c r="BG595" t="s">
        <v>91</v>
      </c>
      <c r="BH595" t="s">
        <v>91</v>
      </c>
      <c r="BI595" t="s">
        <v>91</v>
      </c>
      <c r="BK595" t="s">
        <v>90</v>
      </c>
      <c r="BL595">
        <v>43013.375</v>
      </c>
      <c r="BM595" t="s">
        <v>91</v>
      </c>
      <c r="BN595" t="s">
        <v>457</v>
      </c>
      <c r="BO595" t="s">
        <v>91</v>
      </c>
      <c r="BQ595" t="s">
        <v>91</v>
      </c>
      <c r="BS595" t="s">
        <v>91</v>
      </c>
      <c r="BT595" t="s">
        <v>457</v>
      </c>
      <c r="BU595" t="s">
        <v>90</v>
      </c>
      <c r="BV595" t="s">
        <v>91</v>
      </c>
      <c r="BW595" t="s">
        <v>91</v>
      </c>
      <c r="BX595" t="s">
        <v>91</v>
      </c>
      <c r="BZ595" t="s">
        <v>91</v>
      </c>
      <c r="CA595" t="s">
        <v>91</v>
      </c>
      <c r="CB595" t="s">
        <v>457</v>
      </c>
      <c r="CC595" t="s">
        <v>91</v>
      </c>
      <c r="CD595">
        <v>45387.408217592594</v>
      </c>
    </row>
    <row r="596" spans="1:82" x14ac:dyDescent="0.25">
      <c r="A596">
        <v>202404</v>
      </c>
      <c r="B596" t="s">
        <v>82</v>
      </c>
      <c r="C596" t="s">
        <v>449</v>
      </c>
      <c r="D596" t="s">
        <v>450</v>
      </c>
      <c r="E596" t="s">
        <v>451</v>
      </c>
      <c r="F596" t="s">
        <v>452</v>
      </c>
      <c r="G596" t="s">
        <v>453</v>
      </c>
      <c r="H596">
        <v>7075</v>
      </c>
      <c r="I596" t="s">
        <v>454</v>
      </c>
      <c r="J596">
        <v>4</v>
      </c>
      <c r="K596" t="s">
        <v>455</v>
      </c>
      <c r="L596" s="5" t="s">
        <v>1314</v>
      </c>
      <c r="M596" t="s">
        <v>457</v>
      </c>
      <c r="N596" t="s">
        <v>83</v>
      </c>
      <c r="O596">
        <v>2015</v>
      </c>
      <c r="P596">
        <v>42153.677777777775</v>
      </c>
      <c r="Q596">
        <v>42129</v>
      </c>
      <c r="S596">
        <v>-1</v>
      </c>
      <c r="T596" t="s">
        <v>84</v>
      </c>
      <c r="U596" t="s">
        <v>85</v>
      </c>
      <c r="V596" t="s">
        <v>86</v>
      </c>
      <c r="W596" t="s">
        <v>87</v>
      </c>
      <c r="X596" t="s">
        <v>87</v>
      </c>
      <c r="Y596" t="s">
        <v>88</v>
      </c>
      <c r="Z596" t="s">
        <v>89</v>
      </c>
      <c r="AA596" t="s">
        <v>90</v>
      </c>
      <c r="AB596" t="s">
        <v>91</v>
      </c>
      <c r="AC596" t="s">
        <v>92</v>
      </c>
      <c r="AD596" t="s">
        <v>187</v>
      </c>
      <c r="AE596" t="s">
        <v>188</v>
      </c>
      <c r="AF596" t="s">
        <v>187</v>
      </c>
      <c r="AG596" t="s">
        <v>188</v>
      </c>
      <c r="AH596" t="s">
        <v>457</v>
      </c>
      <c r="AI596" t="s">
        <v>457</v>
      </c>
      <c r="AJ596" t="s">
        <v>457</v>
      </c>
      <c r="AK596">
        <v>45190.441122685188</v>
      </c>
      <c r="AL596">
        <v>296</v>
      </c>
      <c r="AM596" t="s">
        <v>97</v>
      </c>
      <c r="AN596">
        <v>-1</v>
      </c>
      <c r="AO596" t="s">
        <v>457</v>
      </c>
      <c r="AP596">
        <v>4851</v>
      </c>
      <c r="AQ596" t="s">
        <v>98</v>
      </c>
      <c r="AR596" t="s">
        <v>380</v>
      </c>
      <c r="AS596">
        <v>45190.441134259258</v>
      </c>
      <c r="AT596" t="s">
        <v>381</v>
      </c>
      <c r="AU596" t="s">
        <v>101</v>
      </c>
      <c r="AV596" t="s">
        <v>90</v>
      </c>
      <c r="AW596" t="s">
        <v>91</v>
      </c>
      <c r="AX596">
        <v>0</v>
      </c>
      <c r="AY596" t="s">
        <v>91</v>
      </c>
      <c r="BA596" t="s">
        <v>457</v>
      </c>
      <c r="BB596" t="s">
        <v>457</v>
      </c>
      <c r="BC596">
        <v>1970</v>
      </c>
      <c r="BD596" t="s">
        <v>91</v>
      </c>
      <c r="BE596" t="s">
        <v>458</v>
      </c>
      <c r="BF596" t="s">
        <v>91</v>
      </c>
      <c r="BG596" t="s">
        <v>91</v>
      </c>
      <c r="BH596" t="s">
        <v>91</v>
      </c>
      <c r="BI596" t="s">
        <v>90</v>
      </c>
      <c r="BJ596">
        <v>42592.583333333336</v>
      </c>
      <c r="BK596" t="s">
        <v>90</v>
      </c>
      <c r="BL596">
        <v>42592.583333333336</v>
      </c>
      <c r="BM596" t="s">
        <v>91</v>
      </c>
      <c r="BN596" t="s">
        <v>457</v>
      </c>
      <c r="BO596" t="s">
        <v>91</v>
      </c>
      <c r="BQ596" t="s">
        <v>91</v>
      </c>
      <c r="BS596" t="s">
        <v>91</v>
      </c>
      <c r="BT596" t="s">
        <v>457</v>
      </c>
      <c r="BU596" t="s">
        <v>91</v>
      </c>
      <c r="BV596" t="s">
        <v>91</v>
      </c>
      <c r="BW596" t="s">
        <v>91</v>
      </c>
      <c r="BX596" t="s">
        <v>91</v>
      </c>
      <c r="BZ596" t="s">
        <v>91</v>
      </c>
      <c r="CA596" t="s">
        <v>91</v>
      </c>
      <c r="CB596" t="s">
        <v>457</v>
      </c>
      <c r="CC596" t="s">
        <v>91</v>
      </c>
      <c r="CD596">
        <v>45387.408217592594</v>
      </c>
    </row>
    <row r="597" spans="1:82" x14ac:dyDescent="0.25">
      <c r="A597">
        <v>202404</v>
      </c>
      <c r="B597" t="s">
        <v>82</v>
      </c>
      <c r="C597" t="s">
        <v>449</v>
      </c>
      <c r="D597" t="s">
        <v>450</v>
      </c>
      <c r="E597" t="s">
        <v>451</v>
      </c>
      <c r="F597" t="s">
        <v>452</v>
      </c>
      <c r="G597" t="s">
        <v>453</v>
      </c>
      <c r="H597">
        <v>7075</v>
      </c>
      <c r="I597" t="s">
        <v>454</v>
      </c>
      <c r="J597">
        <v>4</v>
      </c>
      <c r="K597" t="s">
        <v>455</v>
      </c>
      <c r="L597" s="5" t="s">
        <v>1315</v>
      </c>
      <c r="M597" t="s">
        <v>457</v>
      </c>
      <c r="N597" t="s">
        <v>83</v>
      </c>
      <c r="O597">
        <v>2019</v>
      </c>
      <c r="P597">
        <v>43796.063159722224</v>
      </c>
      <c r="Q597">
        <v>43796</v>
      </c>
      <c r="S597">
        <v>-1</v>
      </c>
      <c r="T597" t="s">
        <v>84</v>
      </c>
      <c r="U597" t="s">
        <v>85</v>
      </c>
      <c r="V597" t="s">
        <v>86</v>
      </c>
      <c r="W597" t="s">
        <v>87</v>
      </c>
      <c r="X597" t="s">
        <v>87</v>
      </c>
      <c r="Y597" t="s">
        <v>88</v>
      </c>
      <c r="Z597" t="s">
        <v>89</v>
      </c>
      <c r="AA597" t="s">
        <v>90</v>
      </c>
      <c r="AB597" t="s">
        <v>91</v>
      </c>
      <c r="AC597" t="s">
        <v>92</v>
      </c>
      <c r="AD597" t="s">
        <v>162</v>
      </c>
      <c r="AE597" t="s">
        <v>163</v>
      </c>
      <c r="AF597" t="s">
        <v>162</v>
      </c>
      <c r="AG597" t="s">
        <v>163</v>
      </c>
      <c r="AH597" t="s">
        <v>457</v>
      </c>
      <c r="AI597" t="s">
        <v>457</v>
      </c>
      <c r="AJ597" t="s">
        <v>457</v>
      </c>
      <c r="AK597">
        <v>45190.535266203704</v>
      </c>
      <c r="AL597">
        <v>-1</v>
      </c>
      <c r="AM597" t="s">
        <v>84</v>
      </c>
      <c r="AN597">
        <v>-1</v>
      </c>
      <c r="AO597" t="s">
        <v>457</v>
      </c>
      <c r="AP597">
        <v>4851</v>
      </c>
      <c r="AQ597" t="s">
        <v>98</v>
      </c>
      <c r="AR597" t="s">
        <v>115</v>
      </c>
      <c r="AS597">
        <v>45190.535277777781</v>
      </c>
      <c r="AT597" t="s">
        <v>385</v>
      </c>
      <c r="AU597" t="s">
        <v>101</v>
      </c>
      <c r="AV597" t="s">
        <v>90</v>
      </c>
      <c r="AW597" t="s">
        <v>91</v>
      </c>
      <c r="AX597">
        <v>0</v>
      </c>
      <c r="AY597" t="s">
        <v>91</v>
      </c>
      <c r="BA597" t="s">
        <v>457</v>
      </c>
      <c r="BB597" t="s">
        <v>457</v>
      </c>
      <c r="BC597">
        <v>1970</v>
      </c>
      <c r="BD597" t="s">
        <v>91</v>
      </c>
      <c r="BE597" t="s">
        <v>458</v>
      </c>
      <c r="BF597" t="s">
        <v>91</v>
      </c>
      <c r="BG597" t="s">
        <v>91</v>
      </c>
      <c r="BH597" t="s">
        <v>91</v>
      </c>
      <c r="BI597" t="s">
        <v>90</v>
      </c>
      <c r="BJ597">
        <v>44344.00277777778</v>
      </c>
      <c r="BK597" t="s">
        <v>90</v>
      </c>
      <c r="BL597">
        <v>44343.604166666664</v>
      </c>
      <c r="BM597" t="s">
        <v>91</v>
      </c>
      <c r="BN597" t="s">
        <v>457</v>
      </c>
      <c r="BO597" t="s">
        <v>91</v>
      </c>
      <c r="BQ597" t="s">
        <v>91</v>
      </c>
      <c r="BS597" t="s">
        <v>91</v>
      </c>
      <c r="BT597" t="s">
        <v>457</v>
      </c>
      <c r="BU597" t="s">
        <v>91</v>
      </c>
      <c r="BV597" t="s">
        <v>91</v>
      </c>
      <c r="BW597" t="s">
        <v>91</v>
      </c>
      <c r="BX597" t="s">
        <v>91</v>
      </c>
      <c r="BZ597" t="s">
        <v>91</v>
      </c>
      <c r="CA597" t="s">
        <v>91</v>
      </c>
      <c r="CB597" t="s">
        <v>457</v>
      </c>
      <c r="CC597" t="s">
        <v>91</v>
      </c>
      <c r="CD597">
        <v>45387.408217592594</v>
      </c>
    </row>
    <row r="598" spans="1:82" x14ac:dyDescent="0.25">
      <c r="A598">
        <v>202404</v>
      </c>
      <c r="B598" t="s">
        <v>82</v>
      </c>
      <c r="C598" t="s">
        <v>449</v>
      </c>
      <c r="D598" t="s">
        <v>450</v>
      </c>
      <c r="E598" t="s">
        <v>451</v>
      </c>
      <c r="F598" t="s">
        <v>452</v>
      </c>
      <c r="G598" t="s">
        <v>453</v>
      </c>
      <c r="H598">
        <v>7075</v>
      </c>
      <c r="I598" t="s">
        <v>454</v>
      </c>
      <c r="J598">
        <v>4</v>
      </c>
      <c r="K598" t="s">
        <v>455</v>
      </c>
      <c r="L598" s="5" t="s">
        <v>1316</v>
      </c>
      <c r="M598" t="s">
        <v>457</v>
      </c>
      <c r="N598" t="s">
        <v>83</v>
      </c>
      <c r="O598">
        <v>2017</v>
      </c>
      <c r="P598">
        <v>42802.96199074074</v>
      </c>
      <c r="Q598">
        <v>42802</v>
      </c>
      <c r="S598">
        <v>-1</v>
      </c>
      <c r="T598" t="s">
        <v>84</v>
      </c>
      <c r="U598" t="s">
        <v>85</v>
      </c>
      <c r="V598" t="s">
        <v>86</v>
      </c>
      <c r="W598" t="s">
        <v>87</v>
      </c>
      <c r="X598" t="s">
        <v>87</v>
      </c>
      <c r="Y598" t="s">
        <v>88</v>
      </c>
      <c r="Z598" t="s">
        <v>89</v>
      </c>
      <c r="AA598" t="s">
        <v>90</v>
      </c>
      <c r="AB598" t="s">
        <v>91</v>
      </c>
      <c r="AC598" t="s">
        <v>92</v>
      </c>
      <c r="AD598" t="s">
        <v>769</v>
      </c>
      <c r="AE598" t="s">
        <v>770</v>
      </c>
      <c r="AF598" t="s">
        <v>769</v>
      </c>
      <c r="AG598" t="s">
        <v>770</v>
      </c>
      <c r="AH598" t="s">
        <v>457</v>
      </c>
      <c r="AI598" t="s">
        <v>457</v>
      </c>
      <c r="AJ598" t="s">
        <v>457</v>
      </c>
      <c r="AK598">
        <v>45190.491249999999</v>
      </c>
      <c r="AL598">
        <v>-1</v>
      </c>
      <c r="AM598" t="s">
        <v>84</v>
      </c>
      <c r="AN598">
        <v>-1</v>
      </c>
      <c r="AO598" t="s">
        <v>457</v>
      </c>
      <c r="AP598">
        <v>4851</v>
      </c>
      <c r="AQ598" t="s">
        <v>98</v>
      </c>
      <c r="AR598" t="s">
        <v>380</v>
      </c>
      <c r="AS598">
        <v>45190.491249999999</v>
      </c>
      <c r="AT598" t="s">
        <v>386</v>
      </c>
      <c r="AU598" t="s">
        <v>101</v>
      </c>
      <c r="AV598" t="s">
        <v>90</v>
      </c>
      <c r="AW598" t="s">
        <v>91</v>
      </c>
      <c r="AX598">
        <v>0</v>
      </c>
      <c r="AY598" t="s">
        <v>91</v>
      </c>
      <c r="BA598" t="s">
        <v>457</v>
      </c>
      <c r="BB598" t="s">
        <v>457</v>
      </c>
      <c r="BC598">
        <v>1970</v>
      </c>
      <c r="BD598" t="s">
        <v>91</v>
      </c>
      <c r="BE598" t="s">
        <v>458</v>
      </c>
      <c r="BF598" t="s">
        <v>91</v>
      </c>
      <c r="BG598" t="s">
        <v>91</v>
      </c>
      <c r="BH598" t="s">
        <v>91</v>
      </c>
      <c r="BI598" t="s">
        <v>90</v>
      </c>
      <c r="BJ598">
        <v>42955.465277777781</v>
      </c>
      <c r="BK598" t="s">
        <v>90</v>
      </c>
      <c r="BL598">
        <v>42955.465277777781</v>
      </c>
      <c r="BM598" t="s">
        <v>91</v>
      </c>
      <c r="BN598" t="s">
        <v>457</v>
      </c>
      <c r="BO598" t="s">
        <v>91</v>
      </c>
      <c r="BQ598" t="s">
        <v>91</v>
      </c>
      <c r="BS598" t="s">
        <v>91</v>
      </c>
      <c r="BT598" t="s">
        <v>457</v>
      </c>
      <c r="BU598" t="s">
        <v>90</v>
      </c>
      <c r="BV598" t="s">
        <v>91</v>
      </c>
      <c r="BW598" t="s">
        <v>91</v>
      </c>
      <c r="BX598" t="s">
        <v>91</v>
      </c>
      <c r="BZ598" t="s">
        <v>91</v>
      </c>
      <c r="CA598" t="s">
        <v>91</v>
      </c>
      <c r="CB598" t="s">
        <v>457</v>
      </c>
      <c r="CC598" t="s">
        <v>91</v>
      </c>
      <c r="CD598">
        <v>45387.408217592594</v>
      </c>
    </row>
    <row r="599" spans="1:82" x14ac:dyDescent="0.25">
      <c r="A599">
        <v>202404</v>
      </c>
      <c r="B599" t="s">
        <v>82</v>
      </c>
      <c r="C599" t="s">
        <v>449</v>
      </c>
      <c r="D599" t="s">
        <v>450</v>
      </c>
      <c r="E599" t="s">
        <v>451</v>
      </c>
      <c r="F599" t="s">
        <v>452</v>
      </c>
      <c r="G599" t="s">
        <v>453</v>
      </c>
      <c r="H599">
        <v>7075</v>
      </c>
      <c r="I599" t="s">
        <v>454</v>
      </c>
      <c r="J599">
        <v>4</v>
      </c>
      <c r="K599" t="s">
        <v>455</v>
      </c>
      <c r="L599" s="5" t="s">
        <v>1317</v>
      </c>
      <c r="M599" t="s">
        <v>457</v>
      </c>
      <c r="N599" t="s">
        <v>83</v>
      </c>
      <c r="O599">
        <v>2016</v>
      </c>
      <c r="P599">
        <v>42590.556967592594</v>
      </c>
      <c r="Q599">
        <v>42590</v>
      </c>
      <c r="S599">
        <v>-1</v>
      </c>
      <c r="T599" t="s">
        <v>84</v>
      </c>
      <c r="U599" t="s">
        <v>85</v>
      </c>
      <c r="V599" t="s">
        <v>86</v>
      </c>
      <c r="W599" t="s">
        <v>87</v>
      </c>
      <c r="X599" t="s">
        <v>87</v>
      </c>
      <c r="Y599" t="s">
        <v>88</v>
      </c>
      <c r="Z599" t="s">
        <v>89</v>
      </c>
      <c r="AA599" t="s">
        <v>90</v>
      </c>
      <c r="AB599" t="s">
        <v>91</v>
      </c>
      <c r="AC599" t="s">
        <v>92</v>
      </c>
      <c r="AD599" t="s">
        <v>1318</v>
      </c>
      <c r="AE599" t="s">
        <v>1319</v>
      </c>
      <c r="AF599" t="s">
        <v>1318</v>
      </c>
      <c r="AG599" t="s">
        <v>1319</v>
      </c>
      <c r="AH599" t="s">
        <v>457</v>
      </c>
      <c r="AI599" t="s">
        <v>457</v>
      </c>
      <c r="AJ599" t="s">
        <v>457</v>
      </c>
      <c r="AK599">
        <v>45189.42664351852</v>
      </c>
      <c r="AL599">
        <v>-1</v>
      </c>
      <c r="AM599" t="s">
        <v>84</v>
      </c>
      <c r="AN599">
        <v>-1</v>
      </c>
      <c r="AO599" t="s">
        <v>457</v>
      </c>
      <c r="AP599">
        <v>4851</v>
      </c>
      <c r="AQ599" t="s">
        <v>98</v>
      </c>
      <c r="AR599" t="s">
        <v>115</v>
      </c>
      <c r="AS599">
        <v>45189.42664351852</v>
      </c>
      <c r="AT599" t="s">
        <v>385</v>
      </c>
      <c r="AU599" t="s">
        <v>101</v>
      </c>
      <c r="AV599" t="s">
        <v>90</v>
      </c>
      <c r="AW599" t="s">
        <v>91</v>
      </c>
      <c r="AX599">
        <v>0</v>
      </c>
      <c r="AY599" t="s">
        <v>91</v>
      </c>
      <c r="BA599" t="s">
        <v>457</v>
      </c>
      <c r="BB599" t="s">
        <v>457</v>
      </c>
      <c r="BC599">
        <v>1980</v>
      </c>
      <c r="BD599" t="s">
        <v>91</v>
      </c>
      <c r="BE599" t="s">
        <v>458</v>
      </c>
      <c r="BF599" t="s">
        <v>91</v>
      </c>
      <c r="BG599" t="s">
        <v>91</v>
      </c>
      <c r="BH599" t="s">
        <v>91</v>
      </c>
      <c r="BI599" t="s">
        <v>91</v>
      </c>
      <c r="BK599" t="s">
        <v>91</v>
      </c>
      <c r="BM599" t="s">
        <v>91</v>
      </c>
      <c r="BN599" t="s">
        <v>457</v>
      </c>
      <c r="BO599" t="s">
        <v>91</v>
      </c>
      <c r="BQ599" t="s">
        <v>91</v>
      </c>
      <c r="BS599" t="s">
        <v>91</v>
      </c>
      <c r="BT599" t="s">
        <v>457</v>
      </c>
      <c r="BU599" t="s">
        <v>91</v>
      </c>
      <c r="BV599" t="s">
        <v>91</v>
      </c>
      <c r="BW599" t="s">
        <v>91</v>
      </c>
      <c r="BX599" t="s">
        <v>91</v>
      </c>
      <c r="BZ599" t="s">
        <v>91</v>
      </c>
      <c r="CA599" t="s">
        <v>91</v>
      </c>
      <c r="CB599" t="s">
        <v>457</v>
      </c>
      <c r="CC599" t="s">
        <v>91</v>
      </c>
      <c r="CD599">
        <v>45387.408217592594</v>
      </c>
    </row>
    <row r="600" spans="1:82" x14ac:dyDescent="0.25">
      <c r="A600">
        <v>202404</v>
      </c>
      <c r="B600" t="s">
        <v>82</v>
      </c>
      <c r="C600" t="s">
        <v>449</v>
      </c>
      <c r="D600" t="s">
        <v>450</v>
      </c>
      <c r="E600" t="s">
        <v>451</v>
      </c>
      <c r="F600" t="s">
        <v>452</v>
      </c>
      <c r="G600" t="s">
        <v>453</v>
      </c>
      <c r="H600">
        <v>7075</v>
      </c>
      <c r="I600" t="s">
        <v>454</v>
      </c>
      <c r="J600">
        <v>4</v>
      </c>
      <c r="K600" t="s">
        <v>455</v>
      </c>
      <c r="L600" s="5" t="s">
        <v>1320</v>
      </c>
      <c r="M600" t="s">
        <v>457</v>
      </c>
      <c r="N600" t="s">
        <v>83</v>
      </c>
      <c r="O600">
        <v>2019</v>
      </c>
      <c r="P600">
        <v>43581.4687037037</v>
      </c>
      <c r="Q600">
        <v>43581</v>
      </c>
      <c r="S600">
        <v>-1</v>
      </c>
      <c r="T600" t="s">
        <v>84</v>
      </c>
      <c r="U600" t="s">
        <v>85</v>
      </c>
      <c r="V600" t="s">
        <v>86</v>
      </c>
      <c r="W600" t="s">
        <v>87</v>
      </c>
      <c r="X600" t="s">
        <v>87</v>
      </c>
      <c r="Y600" t="s">
        <v>88</v>
      </c>
      <c r="Z600" t="s">
        <v>89</v>
      </c>
      <c r="AA600" t="s">
        <v>90</v>
      </c>
      <c r="AB600" t="s">
        <v>91</v>
      </c>
      <c r="AC600" t="s">
        <v>92</v>
      </c>
      <c r="AD600" t="s">
        <v>358</v>
      </c>
      <c r="AE600" t="s">
        <v>359</v>
      </c>
      <c r="AF600" t="s">
        <v>1321</v>
      </c>
      <c r="AG600" t="s">
        <v>1322</v>
      </c>
      <c r="AH600" t="s">
        <v>457</v>
      </c>
      <c r="AI600" t="s">
        <v>457</v>
      </c>
      <c r="AJ600" t="s">
        <v>457</v>
      </c>
      <c r="AK600">
        <v>45188.620254629626</v>
      </c>
      <c r="AL600">
        <v>-1</v>
      </c>
      <c r="AM600" t="s">
        <v>84</v>
      </c>
      <c r="AN600">
        <v>-1</v>
      </c>
      <c r="AO600" t="s">
        <v>457</v>
      </c>
      <c r="AP600">
        <v>4851</v>
      </c>
      <c r="AQ600" t="s">
        <v>98</v>
      </c>
      <c r="AR600" t="s">
        <v>115</v>
      </c>
      <c r="AS600">
        <v>45188.620254629626</v>
      </c>
      <c r="AT600" t="s">
        <v>385</v>
      </c>
      <c r="AU600" t="s">
        <v>101</v>
      </c>
      <c r="AV600" t="s">
        <v>90</v>
      </c>
      <c r="AW600" t="s">
        <v>91</v>
      </c>
      <c r="AX600">
        <v>0</v>
      </c>
      <c r="AY600" t="s">
        <v>91</v>
      </c>
      <c r="BA600" t="s">
        <v>457</v>
      </c>
      <c r="BB600" t="s">
        <v>457</v>
      </c>
      <c r="BC600">
        <v>1990</v>
      </c>
      <c r="BD600" t="s">
        <v>91</v>
      </c>
      <c r="BE600" t="s">
        <v>458</v>
      </c>
      <c r="BF600" t="s">
        <v>91</v>
      </c>
      <c r="BG600" t="s">
        <v>91</v>
      </c>
      <c r="BH600" t="s">
        <v>91</v>
      </c>
      <c r="BI600" t="s">
        <v>91</v>
      </c>
      <c r="BK600" t="s">
        <v>91</v>
      </c>
      <c r="BM600" t="s">
        <v>91</v>
      </c>
      <c r="BN600" t="s">
        <v>457</v>
      </c>
      <c r="BO600" t="s">
        <v>91</v>
      </c>
      <c r="BQ600" t="s">
        <v>91</v>
      </c>
      <c r="BS600" t="s">
        <v>91</v>
      </c>
      <c r="BT600" t="s">
        <v>457</v>
      </c>
      <c r="BU600" t="s">
        <v>90</v>
      </c>
      <c r="BV600" t="s">
        <v>91</v>
      </c>
      <c r="BW600" t="s">
        <v>91</v>
      </c>
      <c r="BX600" t="s">
        <v>91</v>
      </c>
      <c r="BZ600" t="s">
        <v>91</v>
      </c>
      <c r="CA600" t="s">
        <v>91</v>
      </c>
      <c r="CB600" t="s">
        <v>457</v>
      </c>
      <c r="CC600" t="s">
        <v>91</v>
      </c>
      <c r="CD600">
        <v>45387.408217592594</v>
      </c>
    </row>
    <row r="601" spans="1:82" x14ac:dyDescent="0.25">
      <c r="A601">
        <v>202404</v>
      </c>
      <c r="B601" t="s">
        <v>82</v>
      </c>
      <c r="C601" t="s">
        <v>449</v>
      </c>
      <c r="D601" t="s">
        <v>450</v>
      </c>
      <c r="E601" t="s">
        <v>451</v>
      </c>
      <c r="F601" t="s">
        <v>452</v>
      </c>
      <c r="G601" t="s">
        <v>453</v>
      </c>
      <c r="H601">
        <v>7075</v>
      </c>
      <c r="I601" t="s">
        <v>454</v>
      </c>
      <c r="J601">
        <v>4</v>
      </c>
      <c r="K601" t="s">
        <v>455</v>
      </c>
      <c r="L601" s="5" t="s">
        <v>1323</v>
      </c>
      <c r="M601" t="s">
        <v>457</v>
      </c>
      <c r="N601" t="s">
        <v>83</v>
      </c>
      <c r="O601">
        <v>2017</v>
      </c>
      <c r="P601">
        <v>42920.719340277778</v>
      </c>
      <c r="Q601">
        <v>42920</v>
      </c>
      <c r="S601">
        <v>-1</v>
      </c>
      <c r="T601" t="s">
        <v>84</v>
      </c>
      <c r="U601" t="s">
        <v>1052</v>
      </c>
      <c r="V601" t="s">
        <v>1053</v>
      </c>
      <c r="W601" t="s">
        <v>397</v>
      </c>
      <c r="X601" t="s">
        <v>87</v>
      </c>
      <c r="Y601" t="s">
        <v>88</v>
      </c>
      <c r="Z601" t="s">
        <v>89</v>
      </c>
      <c r="AA601" t="s">
        <v>90</v>
      </c>
      <c r="AB601" t="s">
        <v>91</v>
      </c>
      <c r="AC601" t="s">
        <v>92</v>
      </c>
      <c r="AD601" t="s">
        <v>1324</v>
      </c>
      <c r="AE601" t="s">
        <v>1325</v>
      </c>
      <c r="AF601" t="s">
        <v>1324</v>
      </c>
      <c r="AG601" t="s">
        <v>1325</v>
      </c>
      <c r="AH601" t="s">
        <v>457</v>
      </c>
      <c r="AI601" t="s">
        <v>457</v>
      </c>
      <c r="AJ601" t="s">
        <v>457</v>
      </c>
      <c r="AK601">
        <v>45327.728032407409</v>
      </c>
      <c r="AL601">
        <v>-1</v>
      </c>
      <c r="AM601" t="s">
        <v>84</v>
      </c>
      <c r="AN601">
        <v>-1</v>
      </c>
      <c r="AO601" t="s">
        <v>457</v>
      </c>
      <c r="AP601">
        <v>486785</v>
      </c>
      <c r="AQ601" t="s">
        <v>146</v>
      </c>
      <c r="AR601" t="s">
        <v>309</v>
      </c>
      <c r="AS601">
        <v>45187.306840277779</v>
      </c>
      <c r="AT601" t="s">
        <v>385</v>
      </c>
      <c r="AU601" t="s">
        <v>101</v>
      </c>
      <c r="AV601" t="s">
        <v>90</v>
      </c>
      <c r="AW601" t="s">
        <v>91</v>
      </c>
      <c r="AX601">
        <v>0</v>
      </c>
      <c r="AY601" t="s">
        <v>91</v>
      </c>
      <c r="BA601" t="s">
        <v>457</v>
      </c>
      <c r="BB601" t="s">
        <v>457</v>
      </c>
      <c r="BC601">
        <v>2000</v>
      </c>
      <c r="BD601" t="s">
        <v>91</v>
      </c>
      <c r="BE601" t="s">
        <v>458</v>
      </c>
      <c r="BF601" t="s">
        <v>91</v>
      </c>
      <c r="BG601" t="s">
        <v>91</v>
      </c>
      <c r="BH601" t="s">
        <v>91</v>
      </c>
      <c r="BI601" t="s">
        <v>91</v>
      </c>
      <c r="BK601" t="s">
        <v>90</v>
      </c>
      <c r="BL601">
        <v>43174.402777777781</v>
      </c>
      <c r="BM601" t="s">
        <v>91</v>
      </c>
      <c r="BN601" t="s">
        <v>457</v>
      </c>
      <c r="BO601" t="s">
        <v>91</v>
      </c>
      <c r="BQ601" t="s">
        <v>91</v>
      </c>
      <c r="BS601" t="s">
        <v>91</v>
      </c>
      <c r="BT601" t="s">
        <v>457</v>
      </c>
      <c r="BU601" t="s">
        <v>91</v>
      </c>
      <c r="BV601" t="s">
        <v>91</v>
      </c>
      <c r="BW601" t="s">
        <v>91</v>
      </c>
      <c r="BX601" t="s">
        <v>91</v>
      </c>
      <c r="BZ601" t="s">
        <v>91</v>
      </c>
      <c r="CA601" t="s">
        <v>91</v>
      </c>
      <c r="CB601" t="s">
        <v>457</v>
      </c>
      <c r="CC601" t="s">
        <v>91</v>
      </c>
      <c r="CD601">
        <v>45387.408217592594</v>
      </c>
    </row>
    <row r="602" spans="1:82" x14ac:dyDescent="0.25">
      <c r="A602">
        <v>202404</v>
      </c>
      <c r="B602" t="s">
        <v>82</v>
      </c>
      <c r="C602" t="s">
        <v>449</v>
      </c>
      <c r="D602" t="s">
        <v>450</v>
      </c>
      <c r="E602" t="s">
        <v>451</v>
      </c>
      <c r="F602" t="s">
        <v>452</v>
      </c>
      <c r="G602" t="s">
        <v>453</v>
      </c>
      <c r="H602">
        <v>7075</v>
      </c>
      <c r="I602" t="s">
        <v>454</v>
      </c>
      <c r="J602">
        <v>4</v>
      </c>
      <c r="K602" t="s">
        <v>455</v>
      </c>
      <c r="L602" s="5" t="s">
        <v>1326</v>
      </c>
      <c r="M602" t="s">
        <v>457</v>
      </c>
      <c r="N602" t="s">
        <v>83</v>
      </c>
      <c r="O602">
        <v>2020</v>
      </c>
      <c r="P602">
        <v>44001.617199074077</v>
      </c>
      <c r="Q602">
        <v>44001</v>
      </c>
      <c r="S602">
        <v>-1</v>
      </c>
      <c r="T602" t="s">
        <v>84</v>
      </c>
      <c r="U602" t="s">
        <v>618</v>
      </c>
      <c r="V602" t="s">
        <v>619</v>
      </c>
      <c r="W602" t="s">
        <v>87</v>
      </c>
      <c r="X602" t="s">
        <v>87</v>
      </c>
      <c r="Y602" t="s">
        <v>88</v>
      </c>
      <c r="Z602" t="s">
        <v>89</v>
      </c>
      <c r="AA602" t="s">
        <v>90</v>
      </c>
      <c r="AB602" t="s">
        <v>91</v>
      </c>
      <c r="AC602" t="s">
        <v>92</v>
      </c>
      <c r="AD602" t="s">
        <v>368</v>
      </c>
      <c r="AE602" t="s">
        <v>369</v>
      </c>
      <c r="AF602" t="s">
        <v>368</v>
      </c>
      <c r="AG602" t="s">
        <v>369</v>
      </c>
      <c r="AH602" t="s">
        <v>457</v>
      </c>
      <c r="AI602" t="s">
        <v>457</v>
      </c>
      <c r="AJ602" t="s">
        <v>457</v>
      </c>
      <c r="AK602">
        <v>45187.363761574074</v>
      </c>
      <c r="AL602">
        <v>-1</v>
      </c>
      <c r="AM602" t="s">
        <v>84</v>
      </c>
      <c r="AN602">
        <v>-1</v>
      </c>
      <c r="AO602" t="s">
        <v>457</v>
      </c>
      <c r="AP602">
        <v>4851</v>
      </c>
      <c r="AQ602" t="s">
        <v>98</v>
      </c>
      <c r="AR602" t="s">
        <v>115</v>
      </c>
      <c r="AS602">
        <v>45187.363761574074</v>
      </c>
      <c r="AT602" t="s">
        <v>385</v>
      </c>
      <c r="AU602" t="s">
        <v>101</v>
      </c>
      <c r="AV602" t="s">
        <v>90</v>
      </c>
      <c r="AW602" t="s">
        <v>91</v>
      </c>
      <c r="AX602">
        <v>0</v>
      </c>
      <c r="AY602" t="s">
        <v>91</v>
      </c>
      <c r="BA602" t="s">
        <v>457</v>
      </c>
      <c r="BB602" t="s">
        <v>457</v>
      </c>
      <c r="BC602">
        <v>2000</v>
      </c>
      <c r="BD602" t="s">
        <v>91</v>
      </c>
      <c r="BE602" t="s">
        <v>458</v>
      </c>
      <c r="BF602" t="s">
        <v>91</v>
      </c>
      <c r="BG602" t="s">
        <v>91</v>
      </c>
      <c r="BH602" t="s">
        <v>91</v>
      </c>
      <c r="BI602" t="s">
        <v>90</v>
      </c>
      <c r="BJ602">
        <v>45153.554861111108</v>
      </c>
      <c r="BK602" t="s">
        <v>90</v>
      </c>
      <c r="BL602">
        <v>45153.375</v>
      </c>
      <c r="BM602" t="s">
        <v>91</v>
      </c>
      <c r="BN602" t="s">
        <v>457</v>
      </c>
      <c r="BO602" t="s">
        <v>91</v>
      </c>
      <c r="BQ602" t="s">
        <v>91</v>
      </c>
      <c r="BS602" t="s">
        <v>91</v>
      </c>
      <c r="BT602" t="s">
        <v>457</v>
      </c>
      <c r="BU602" t="s">
        <v>90</v>
      </c>
      <c r="BV602" t="s">
        <v>91</v>
      </c>
      <c r="BW602" t="s">
        <v>91</v>
      </c>
      <c r="BX602" t="s">
        <v>91</v>
      </c>
      <c r="BZ602" t="s">
        <v>91</v>
      </c>
      <c r="CA602" t="s">
        <v>91</v>
      </c>
      <c r="CB602" t="s">
        <v>457</v>
      </c>
      <c r="CC602" t="s">
        <v>91</v>
      </c>
      <c r="CD602">
        <v>45387.408217592594</v>
      </c>
    </row>
    <row r="603" spans="1:82" x14ac:dyDescent="0.25">
      <c r="A603">
        <v>202404</v>
      </c>
      <c r="B603" t="s">
        <v>82</v>
      </c>
      <c r="C603" t="s">
        <v>449</v>
      </c>
      <c r="D603" t="s">
        <v>450</v>
      </c>
      <c r="E603" t="s">
        <v>451</v>
      </c>
      <c r="F603" t="s">
        <v>452</v>
      </c>
      <c r="G603" t="s">
        <v>453</v>
      </c>
      <c r="H603">
        <v>7075</v>
      </c>
      <c r="I603" t="s">
        <v>454</v>
      </c>
      <c r="J603">
        <v>4</v>
      </c>
      <c r="K603" t="s">
        <v>455</v>
      </c>
      <c r="L603" s="5" t="s">
        <v>1327</v>
      </c>
      <c r="M603" t="s">
        <v>457</v>
      </c>
      <c r="N603" t="s">
        <v>83</v>
      </c>
      <c r="O603">
        <v>2017</v>
      </c>
      <c r="P603">
        <v>43061.426747685182</v>
      </c>
      <c r="Q603">
        <v>43061</v>
      </c>
      <c r="S603">
        <v>-1</v>
      </c>
      <c r="T603" t="s">
        <v>84</v>
      </c>
      <c r="U603" t="s">
        <v>243</v>
      </c>
      <c r="V603" t="s">
        <v>244</v>
      </c>
      <c r="W603" t="s">
        <v>87</v>
      </c>
      <c r="X603" t="s">
        <v>87</v>
      </c>
      <c r="Y603" t="s">
        <v>88</v>
      </c>
      <c r="Z603" t="s">
        <v>89</v>
      </c>
      <c r="AA603" t="s">
        <v>90</v>
      </c>
      <c r="AB603" t="s">
        <v>91</v>
      </c>
      <c r="AC603" t="s">
        <v>92</v>
      </c>
      <c r="AD603" t="s">
        <v>1328</v>
      </c>
      <c r="AE603" t="s">
        <v>1329</v>
      </c>
      <c r="AF603" t="s">
        <v>1328</v>
      </c>
      <c r="AG603" t="s">
        <v>1329</v>
      </c>
      <c r="AH603" t="s">
        <v>457</v>
      </c>
      <c r="AI603" t="s">
        <v>457</v>
      </c>
      <c r="AJ603" t="s">
        <v>457</v>
      </c>
      <c r="AK603">
        <v>45191.787835648145</v>
      </c>
      <c r="AL603">
        <v>-1</v>
      </c>
      <c r="AM603" t="s">
        <v>84</v>
      </c>
      <c r="AN603">
        <v>-1</v>
      </c>
      <c r="AO603" t="s">
        <v>457</v>
      </c>
      <c r="AP603">
        <v>481051</v>
      </c>
      <c r="AQ603" t="s">
        <v>207</v>
      </c>
      <c r="AR603" t="s">
        <v>1330</v>
      </c>
      <c r="AS603">
        <v>45184.371064814812</v>
      </c>
      <c r="AT603" t="s">
        <v>385</v>
      </c>
      <c r="AU603" t="s">
        <v>101</v>
      </c>
      <c r="AV603" t="s">
        <v>90</v>
      </c>
      <c r="AW603" t="s">
        <v>91</v>
      </c>
      <c r="AX603">
        <v>0</v>
      </c>
      <c r="AY603" t="s">
        <v>91</v>
      </c>
      <c r="BA603" t="s">
        <v>457</v>
      </c>
      <c r="BB603" t="s">
        <v>457</v>
      </c>
      <c r="BC603">
        <v>2030</v>
      </c>
      <c r="BD603" t="s">
        <v>91</v>
      </c>
      <c r="BE603" t="s">
        <v>458</v>
      </c>
      <c r="BF603" t="s">
        <v>91</v>
      </c>
      <c r="BG603" t="s">
        <v>91</v>
      </c>
      <c r="BH603" t="s">
        <v>91</v>
      </c>
      <c r="BI603" t="s">
        <v>90</v>
      </c>
      <c r="BJ603">
        <v>44483.415277777778</v>
      </c>
      <c r="BK603" t="s">
        <v>90</v>
      </c>
      <c r="BL603">
        <v>44476.416666666664</v>
      </c>
      <c r="BM603" t="s">
        <v>91</v>
      </c>
      <c r="BN603" t="s">
        <v>457</v>
      </c>
      <c r="BO603" t="s">
        <v>91</v>
      </c>
      <c r="BQ603" t="s">
        <v>91</v>
      </c>
      <c r="BS603" t="s">
        <v>91</v>
      </c>
      <c r="BT603" t="s">
        <v>457</v>
      </c>
      <c r="BU603" t="s">
        <v>91</v>
      </c>
      <c r="BV603" t="s">
        <v>91</v>
      </c>
      <c r="BW603" t="s">
        <v>91</v>
      </c>
      <c r="BX603" t="s">
        <v>91</v>
      </c>
      <c r="BZ603" t="s">
        <v>91</v>
      </c>
      <c r="CA603" t="s">
        <v>91</v>
      </c>
      <c r="CB603" t="s">
        <v>457</v>
      </c>
      <c r="CC603" t="s">
        <v>91</v>
      </c>
      <c r="CD603">
        <v>45387.408217592594</v>
      </c>
    </row>
    <row r="604" spans="1:82" x14ac:dyDescent="0.25">
      <c r="A604">
        <v>202404</v>
      </c>
      <c r="B604" t="s">
        <v>82</v>
      </c>
      <c r="C604" t="s">
        <v>449</v>
      </c>
      <c r="D604" t="s">
        <v>450</v>
      </c>
      <c r="E604" t="s">
        <v>451</v>
      </c>
      <c r="F604" t="s">
        <v>452</v>
      </c>
      <c r="G604" t="s">
        <v>453</v>
      </c>
      <c r="H604">
        <v>7075</v>
      </c>
      <c r="I604" t="s">
        <v>454</v>
      </c>
      <c r="J604">
        <v>4</v>
      </c>
      <c r="K604" t="s">
        <v>455</v>
      </c>
      <c r="L604" s="5" t="s">
        <v>1331</v>
      </c>
      <c r="M604" t="s">
        <v>457</v>
      </c>
      <c r="N604" t="s">
        <v>83</v>
      </c>
      <c r="O604">
        <v>2011</v>
      </c>
      <c r="P604">
        <v>40877.365277777775</v>
      </c>
      <c r="Q604">
        <v>40863</v>
      </c>
      <c r="S604">
        <v>-1</v>
      </c>
      <c r="T604" t="s">
        <v>84</v>
      </c>
      <c r="U604" t="s">
        <v>176</v>
      </c>
      <c r="V604" t="s">
        <v>177</v>
      </c>
      <c r="W604" t="s">
        <v>87</v>
      </c>
      <c r="X604" t="s">
        <v>87</v>
      </c>
      <c r="Y604" t="s">
        <v>88</v>
      </c>
      <c r="Z604" t="s">
        <v>89</v>
      </c>
      <c r="AA604" t="s">
        <v>90</v>
      </c>
      <c r="AB604" t="s">
        <v>91</v>
      </c>
      <c r="AC604" t="s">
        <v>92</v>
      </c>
      <c r="AD604" t="s">
        <v>416</v>
      </c>
      <c r="AE604" t="s">
        <v>417</v>
      </c>
      <c r="AF604" t="s">
        <v>416</v>
      </c>
      <c r="AG604" t="s">
        <v>417</v>
      </c>
      <c r="AH604" t="s">
        <v>457</v>
      </c>
      <c r="AI604" t="s">
        <v>457</v>
      </c>
      <c r="AJ604" t="s">
        <v>457</v>
      </c>
      <c r="AK604">
        <v>45184.511990740742</v>
      </c>
      <c r="AL604">
        <v>296</v>
      </c>
      <c r="AM604" t="s">
        <v>97</v>
      </c>
      <c r="AN604">
        <v>-1</v>
      </c>
      <c r="AO604" t="s">
        <v>457</v>
      </c>
      <c r="AP604">
        <v>4851</v>
      </c>
      <c r="AQ604" t="s">
        <v>98</v>
      </c>
      <c r="AR604" t="s">
        <v>115</v>
      </c>
      <c r="AS604">
        <v>45184.511990740742</v>
      </c>
      <c r="AT604" t="s">
        <v>385</v>
      </c>
      <c r="AU604" t="s">
        <v>101</v>
      </c>
      <c r="AV604" t="s">
        <v>90</v>
      </c>
      <c r="AW604" t="s">
        <v>91</v>
      </c>
      <c r="AX604">
        <v>0</v>
      </c>
      <c r="AY604" t="s">
        <v>91</v>
      </c>
      <c r="BA604" t="s">
        <v>457</v>
      </c>
      <c r="BB604" t="s">
        <v>457</v>
      </c>
      <c r="BC604">
        <v>2030</v>
      </c>
      <c r="BD604" t="s">
        <v>91</v>
      </c>
      <c r="BE604" t="s">
        <v>458</v>
      </c>
      <c r="BF604" t="s">
        <v>91</v>
      </c>
      <c r="BG604" t="s">
        <v>91</v>
      </c>
      <c r="BH604" t="s">
        <v>91</v>
      </c>
      <c r="BI604" t="s">
        <v>91</v>
      </c>
      <c r="BK604" t="s">
        <v>91</v>
      </c>
      <c r="BM604" t="s">
        <v>91</v>
      </c>
      <c r="BN604" t="s">
        <v>457</v>
      </c>
      <c r="BO604" t="s">
        <v>91</v>
      </c>
      <c r="BQ604" t="s">
        <v>91</v>
      </c>
      <c r="BS604" t="s">
        <v>91</v>
      </c>
      <c r="BT604" t="s">
        <v>457</v>
      </c>
      <c r="BU604" t="s">
        <v>91</v>
      </c>
      <c r="BV604" t="s">
        <v>91</v>
      </c>
      <c r="BW604" t="s">
        <v>91</v>
      </c>
      <c r="BX604" t="s">
        <v>91</v>
      </c>
      <c r="BZ604" t="s">
        <v>91</v>
      </c>
      <c r="CA604" t="s">
        <v>91</v>
      </c>
      <c r="CB604" t="s">
        <v>457</v>
      </c>
      <c r="CC604" t="s">
        <v>91</v>
      </c>
      <c r="CD604">
        <v>45387.408217592594</v>
      </c>
    </row>
    <row r="605" spans="1:82" x14ac:dyDescent="0.25">
      <c r="A605">
        <v>202404</v>
      </c>
      <c r="B605" t="s">
        <v>82</v>
      </c>
      <c r="C605" t="s">
        <v>449</v>
      </c>
      <c r="D605" t="s">
        <v>450</v>
      </c>
      <c r="E605" t="s">
        <v>451</v>
      </c>
      <c r="F605" t="s">
        <v>452</v>
      </c>
      <c r="G605" t="s">
        <v>453</v>
      </c>
      <c r="H605">
        <v>7075</v>
      </c>
      <c r="I605" t="s">
        <v>454</v>
      </c>
      <c r="J605">
        <v>4</v>
      </c>
      <c r="K605" t="s">
        <v>455</v>
      </c>
      <c r="L605" s="5" t="s">
        <v>1332</v>
      </c>
      <c r="M605" t="s">
        <v>457</v>
      </c>
      <c r="N605" t="s">
        <v>83</v>
      </c>
      <c r="O605">
        <v>2012</v>
      </c>
      <c r="P605">
        <v>40974.567361111112</v>
      </c>
      <c r="Q605">
        <v>40974</v>
      </c>
      <c r="S605">
        <v>-1</v>
      </c>
      <c r="T605" t="s">
        <v>84</v>
      </c>
      <c r="U605" t="s">
        <v>85</v>
      </c>
      <c r="V605" t="s">
        <v>86</v>
      </c>
      <c r="W605" t="s">
        <v>87</v>
      </c>
      <c r="X605" t="s">
        <v>87</v>
      </c>
      <c r="Y605" t="s">
        <v>88</v>
      </c>
      <c r="Z605" t="s">
        <v>89</v>
      </c>
      <c r="AA605" t="s">
        <v>90</v>
      </c>
      <c r="AB605" t="s">
        <v>91</v>
      </c>
      <c r="AC605" t="s">
        <v>92</v>
      </c>
      <c r="AD605" t="s">
        <v>376</v>
      </c>
      <c r="AE605" t="s">
        <v>377</v>
      </c>
      <c r="AF605" t="s">
        <v>376</v>
      </c>
      <c r="AG605" t="s">
        <v>377</v>
      </c>
      <c r="AH605" t="s">
        <v>457</v>
      </c>
      <c r="AI605" t="s">
        <v>457</v>
      </c>
      <c r="AJ605" t="s">
        <v>457</v>
      </c>
      <c r="AK605">
        <v>45184.51357638889</v>
      </c>
      <c r="AL605">
        <v>296</v>
      </c>
      <c r="AM605" t="s">
        <v>97</v>
      </c>
      <c r="AN605">
        <v>-1</v>
      </c>
      <c r="AO605" t="s">
        <v>457</v>
      </c>
      <c r="AP605">
        <v>4851</v>
      </c>
      <c r="AQ605" t="s">
        <v>98</v>
      </c>
      <c r="AR605" t="s">
        <v>115</v>
      </c>
      <c r="AS605">
        <v>45184.51358796296</v>
      </c>
      <c r="AT605" t="s">
        <v>385</v>
      </c>
      <c r="AU605" t="s">
        <v>101</v>
      </c>
      <c r="AV605" t="s">
        <v>90</v>
      </c>
      <c r="AW605" t="s">
        <v>91</v>
      </c>
      <c r="AX605">
        <v>0</v>
      </c>
      <c r="AY605" t="s">
        <v>91</v>
      </c>
      <c r="BA605" t="s">
        <v>457</v>
      </c>
      <c r="BB605" t="s">
        <v>457</v>
      </c>
      <c r="BC605">
        <v>2030</v>
      </c>
      <c r="BD605" t="s">
        <v>91</v>
      </c>
      <c r="BE605" t="s">
        <v>458</v>
      </c>
      <c r="BF605" t="s">
        <v>91</v>
      </c>
      <c r="BG605" t="s">
        <v>91</v>
      </c>
      <c r="BH605" t="s">
        <v>91</v>
      </c>
      <c r="BI605" t="s">
        <v>91</v>
      </c>
      <c r="BK605" t="s">
        <v>91</v>
      </c>
      <c r="BM605" t="s">
        <v>91</v>
      </c>
      <c r="BN605" t="s">
        <v>457</v>
      </c>
      <c r="BO605" t="s">
        <v>91</v>
      </c>
      <c r="BQ605" t="s">
        <v>91</v>
      </c>
      <c r="BS605" t="s">
        <v>91</v>
      </c>
      <c r="BT605" t="s">
        <v>457</v>
      </c>
      <c r="BU605" t="s">
        <v>91</v>
      </c>
      <c r="BV605" t="s">
        <v>91</v>
      </c>
      <c r="BW605" t="s">
        <v>91</v>
      </c>
      <c r="BX605" t="s">
        <v>91</v>
      </c>
      <c r="BZ605" t="s">
        <v>91</v>
      </c>
      <c r="CA605" t="s">
        <v>91</v>
      </c>
      <c r="CB605" t="s">
        <v>457</v>
      </c>
      <c r="CC605" t="s">
        <v>91</v>
      </c>
      <c r="CD605">
        <v>45387.408217592594</v>
      </c>
    </row>
    <row r="606" spans="1:82" x14ac:dyDescent="0.25">
      <c r="A606">
        <v>202404</v>
      </c>
      <c r="B606" t="s">
        <v>82</v>
      </c>
      <c r="C606" t="s">
        <v>449</v>
      </c>
      <c r="D606" t="s">
        <v>450</v>
      </c>
      <c r="E606" t="s">
        <v>451</v>
      </c>
      <c r="F606" t="s">
        <v>452</v>
      </c>
      <c r="G606" t="s">
        <v>453</v>
      </c>
      <c r="H606">
        <v>7075</v>
      </c>
      <c r="I606" t="s">
        <v>454</v>
      </c>
      <c r="J606">
        <v>4</v>
      </c>
      <c r="K606" t="s">
        <v>455</v>
      </c>
      <c r="L606" s="5" t="s">
        <v>1333</v>
      </c>
      <c r="M606" t="s">
        <v>457</v>
      </c>
      <c r="N606" t="s">
        <v>83</v>
      </c>
      <c r="O606">
        <v>2020</v>
      </c>
      <c r="P606">
        <v>44188.580300925925</v>
      </c>
      <c r="Q606">
        <v>44188</v>
      </c>
      <c r="S606">
        <v>-1</v>
      </c>
      <c r="T606" t="s">
        <v>84</v>
      </c>
      <c r="U606" t="s">
        <v>85</v>
      </c>
      <c r="V606" t="s">
        <v>86</v>
      </c>
      <c r="W606" t="s">
        <v>87</v>
      </c>
      <c r="X606" t="s">
        <v>87</v>
      </c>
      <c r="Y606" t="s">
        <v>88</v>
      </c>
      <c r="Z606" t="s">
        <v>89</v>
      </c>
      <c r="AA606" t="s">
        <v>90</v>
      </c>
      <c r="AB606" t="s">
        <v>91</v>
      </c>
      <c r="AC606" t="s">
        <v>92</v>
      </c>
      <c r="AD606" t="s">
        <v>168</v>
      </c>
      <c r="AE606" t="s">
        <v>169</v>
      </c>
      <c r="AF606" t="s">
        <v>1334</v>
      </c>
      <c r="AG606" t="s">
        <v>1335</v>
      </c>
      <c r="AH606" t="s">
        <v>457</v>
      </c>
      <c r="AI606" t="s">
        <v>457</v>
      </c>
      <c r="AJ606" t="s">
        <v>457</v>
      </c>
      <c r="AK606">
        <v>45184.496400462966</v>
      </c>
      <c r="AL606">
        <v>-1</v>
      </c>
      <c r="AM606" t="s">
        <v>84</v>
      </c>
      <c r="AN606">
        <v>-1</v>
      </c>
      <c r="AO606" t="s">
        <v>457</v>
      </c>
      <c r="AP606">
        <v>4851</v>
      </c>
      <c r="AQ606" t="s">
        <v>98</v>
      </c>
      <c r="AR606" t="s">
        <v>115</v>
      </c>
      <c r="AS606">
        <v>45184.496400462966</v>
      </c>
      <c r="AT606" t="s">
        <v>385</v>
      </c>
      <c r="AU606" t="s">
        <v>101</v>
      </c>
      <c r="AV606" t="s">
        <v>90</v>
      </c>
      <c r="AW606" t="s">
        <v>91</v>
      </c>
      <c r="AX606">
        <v>0</v>
      </c>
      <c r="AY606" t="s">
        <v>91</v>
      </c>
      <c r="BA606" t="s">
        <v>457</v>
      </c>
      <c r="BB606" t="s">
        <v>457</v>
      </c>
      <c r="BC606">
        <v>2030</v>
      </c>
      <c r="BD606" t="s">
        <v>91</v>
      </c>
      <c r="BE606" t="s">
        <v>458</v>
      </c>
      <c r="BF606" t="s">
        <v>91</v>
      </c>
      <c r="BG606" t="s">
        <v>91</v>
      </c>
      <c r="BH606" t="s">
        <v>91</v>
      </c>
      <c r="BI606" t="s">
        <v>91</v>
      </c>
      <c r="BK606" t="s">
        <v>91</v>
      </c>
      <c r="BM606" t="s">
        <v>91</v>
      </c>
      <c r="BN606" t="s">
        <v>457</v>
      </c>
      <c r="BO606" t="s">
        <v>91</v>
      </c>
      <c r="BQ606" t="s">
        <v>91</v>
      </c>
      <c r="BS606" t="s">
        <v>91</v>
      </c>
      <c r="BT606" t="s">
        <v>457</v>
      </c>
      <c r="BU606" t="s">
        <v>91</v>
      </c>
      <c r="BV606" t="s">
        <v>91</v>
      </c>
      <c r="BW606" t="s">
        <v>91</v>
      </c>
      <c r="BX606" t="s">
        <v>91</v>
      </c>
      <c r="BZ606" t="s">
        <v>91</v>
      </c>
      <c r="CA606" t="s">
        <v>91</v>
      </c>
      <c r="CB606" t="s">
        <v>457</v>
      </c>
      <c r="CC606" t="s">
        <v>91</v>
      </c>
      <c r="CD606">
        <v>45387.408217592594</v>
      </c>
    </row>
    <row r="607" spans="1:82" x14ac:dyDescent="0.25">
      <c r="A607">
        <v>202404</v>
      </c>
      <c r="B607" t="s">
        <v>82</v>
      </c>
      <c r="C607" t="s">
        <v>449</v>
      </c>
      <c r="D607" t="s">
        <v>450</v>
      </c>
      <c r="E607" t="s">
        <v>451</v>
      </c>
      <c r="F607" t="s">
        <v>452</v>
      </c>
      <c r="G607" t="s">
        <v>453</v>
      </c>
      <c r="H607">
        <v>7075</v>
      </c>
      <c r="I607" t="s">
        <v>454</v>
      </c>
      <c r="J607">
        <v>4</v>
      </c>
      <c r="K607" t="s">
        <v>455</v>
      </c>
      <c r="L607" s="5" t="s">
        <v>1336</v>
      </c>
      <c r="M607" t="s">
        <v>457</v>
      </c>
      <c r="N607" t="s">
        <v>83</v>
      </c>
      <c r="O607">
        <v>2010</v>
      </c>
      <c r="P607">
        <v>40534.521527777775</v>
      </c>
      <c r="Q607">
        <v>40534</v>
      </c>
      <c r="S607">
        <v>-1</v>
      </c>
      <c r="T607" t="s">
        <v>84</v>
      </c>
      <c r="U607" t="s">
        <v>220</v>
      </c>
      <c r="V607" t="s">
        <v>221</v>
      </c>
      <c r="W607" t="s">
        <v>87</v>
      </c>
      <c r="X607" t="s">
        <v>87</v>
      </c>
      <c r="Y607" t="s">
        <v>88</v>
      </c>
      <c r="Z607" t="s">
        <v>89</v>
      </c>
      <c r="AA607" t="s">
        <v>90</v>
      </c>
      <c r="AB607" t="s">
        <v>91</v>
      </c>
      <c r="AC607" t="s">
        <v>92</v>
      </c>
      <c r="AD607" t="s">
        <v>1337</v>
      </c>
      <c r="AE607" t="s">
        <v>1338</v>
      </c>
      <c r="AF607" t="s">
        <v>1337</v>
      </c>
      <c r="AG607" t="s">
        <v>1338</v>
      </c>
      <c r="AH607" t="s">
        <v>457</v>
      </c>
      <c r="AI607" t="s">
        <v>457</v>
      </c>
      <c r="AJ607" t="s">
        <v>457</v>
      </c>
      <c r="AK607">
        <v>45184.515023148146</v>
      </c>
      <c r="AL607">
        <v>296</v>
      </c>
      <c r="AM607" t="s">
        <v>97</v>
      </c>
      <c r="AN607">
        <v>-1</v>
      </c>
      <c r="AO607" t="s">
        <v>457</v>
      </c>
      <c r="AP607">
        <v>4851</v>
      </c>
      <c r="AQ607" t="s">
        <v>98</v>
      </c>
      <c r="AR607" t="s">
        <v>115</v>
      </c>
      <c r="AS607">
        <v>45184.515034722222</v>
      </c>
      <c r="AT607" t="s">
        <v>385</v>
      </c>
      <c r="AU607" t="s">
        <v>101</v>
      </c>
      <c r="AV607" t="s">
        <v>90</v>
      </c>
      <c r="AW607" t="s">
        <v>91</v>
      </c>
      <c r="AX607">
        <v>0</v>
      </c>
      <c r="AY607" t="s">
        <v>91</v>
      </c>
      <c r="BA607" t="s">
        <v>457</v>
      </c>
      <c r="BB607" t="s">
        <v>457</v>
      </c>
      <c r="BC607">
        <v>2030</v>
      </c>
      <c r="BD607" t="s">
        <v>91</v>
      </c>
      <c r="BE607" t="s">
        <v>458</v>
      </c>
      <c r="BF607" t="s">
        <v>91</v>
      </c>
      <c r="BG607" t="s">
        <v>91</v>
      </c>
      <c r="BH607" t="s">
        <v>91</v>
      </c>
      <c r="BI607" t="s">
        <v>91</v>
      </c>
      <c r="BK607" t="s">
        <v>91</v>
      </c>
      <c r="BM607" t="s">
        <v>91</v>
      </c>
      <c r="BN607" t="s">
        <v>457</v>
      </c>
      <c r="BO607" t="s">
        <v>91</v>
      </c>
      <c r="BQ607" t="s">
        <v>91</v>
      </c>
      <c r="BS607" t="s">
        <v>91</v>
      </c>
      <c r="BT607" t="s">
        <v>457</v>
      </c>
      <c r="BU607" t="s">
        <v>91</v>
      </c>
      <c r="BV607" t="s">
        <v>91</v>
      </c>
      <c r="BW607" t="s">
        <v>91</v>
      </c>
      <c r="BX607" t="s">
        <v>91</v>
      </c>
      <c r="BZ607" t="s">
        <v>91</v>
      </c>
      <c r="CA607" t="s">
        <v>91</v>
      </c>
      <c r="CB607" t="s">
        <v>457</v>
      </c>
      <c r="CC607" t="s">
        <v>91</v>
      </c>
      <c r="CD607">
        <v>45387.408217592594</v>
      </c>
    </row>
    <row r="608" spans="1:82" x14ac:dyDescent="0.25">
      <c r="A608">
        <v>202404</v>
      </c>
      <c r="B608" t="s">
        <v>82</v>
      </c>
      <c r="C608" t="s">
        <v>449</v>
      </c>
      <c r="D608" t="s">
        <v>450</v>
      </c>
      <c r="E608" t="s">
        <v>451</v>
      </c>
      <c r="F608" t="s">
        <v>452</v>
      </c>
      <c r="G608" t="s">
        <v>453</v>
      </c>
      <c r="H608">
        <v>7075</v>
      </c>
      <c r="I608" t="s">
        <v>454</v>
      </c>
      <c r="J608">
        <v>4</v>
      </c>
      <c r="K608" t="s">
        <v>455</v>
      </c>
      <c r="L608" s="5" t="s">
        <v>1339</v>
      </c>
      <c r="M608" t="s">
        <v>457</v>
      </c>
      <c r="N608" t="s">
        <v>83</v>
      </c>
      <c r="O608">
        <v>2020</v>
      </c>
      <c r="P608">
        <v>44180.671412037038</v>
      </c>
      <c r="Q608">
        <v>44180</v>
      </c>
      <c r="S608">
        <v>-1</v>
      </c>
      <c r="T608" t="s">
        <v>84</v>
      </c>
      <c r="U608" t="s">
        <v>176</v>
      </c>
      <c r="V608" t="s">
        <v>177</v>
      </c>
      <c r="W608" t="s">
        <v>87</v>
      </c>
      <c r="X608" t="s">
        <v>87</v>
      </c>
      <c r="Y608" t="s">
        <v>88</v>
      </c>
      <c r="Z608" t="s">
        <v>89</v>
      </c>
      <c r="AA608" t="s">
        <v>90</v>
      </c>
      <c r="AB608" t="s">
        <v>91</v>
      </c>
      <c r="AC608" t="s">
        <v>92</v>
      </c>
      <c r="AD608" t="s">
        <v>228</v>
      </c>
      <c r="AE608" t="s">
        <v>229</v>
      </c>
      <c r="AF608" t="s">
        <v>228</v>
      </c>
      <c r="AG608" t="s">
        <v>229</v>
      </c>
      <c r="AH608" t="s">
        <v>457</v>
      </c>
      <c r="AI608" t="s">
        <v>457</v>
      </c>
      <c r="AJ608" t="s">
        <v>457</v>
      </c>
      <c r="AK608">
        <v>45184.694062499999</v>
      </c>
      <c r="AL608">
        <v>-1</v>
      </c>
      <c r="AM608" t="s">
        <v>84</v>
      </c>
      <c r="AN608">
        <v>-1</v>
      </c>
      <c r="AO608" t="s">
        <v>457</v>
      </c>
      <c r="AP608">
        <v>4851</v>
      </c>
      <c r="AQ608" t="s">
        <v>98</v>
      </c>
      <c r="AR608" t="s">
        <v>380</v>
      </c>
      <c r="AS608">
        <v>45184.694062499999</v>
      </c>
      <c r="AT608" t="s">
        <v>386</v>
      </c>
      <c r="AU608" t="s">
        <v>101</v>
      </c>
      <c r="AV608" t="s">
        <v>90</v>
      </c>
      <c r="AW608" t="s">
        <v>91</v>
      </c>
      <c r="AX608">
        <v>0</v>
      </c>
      <c r="AY608" t="s">
        <v>91</v>
      </c>
      <c r="BA608" t="s">
        <v>457</v>
      </c>
      <c r="BB608" t="s">
        <v>457</v>
      </c>
      <c r="BC608">
        <v>2030</v>
      </c>
      <c r="BD608" t="s">
        <v>91</v>
      </c>
      <c r="BE608" t="s">
        <v>458</v>
      </c>
      <c r="BF608" t="s">
        <v>91</v>
      </c>
      <c r="BG608" t="s">
        <v>91</v>
      </c>
      <c r="BH608" t="s">
        <v>91</v>
      </c>
      <c r="BI608" t="s">
        <v>90</v>
      </c>
      <c r="BJ608">
        <v>44700.51666666667</v>
      </c>
      <c r="BK608" t="s">
        <v>90</v>
      </c>
      <c r="BL608">
        <v>44694.375</v>
      </c>
      <c r="BM608" t="s">
        <v>91</v>
      </c>
      <c r="BN608" t="s">
        <v>457</v>
      </c>
      <c r="BO608" t="s">
        <v>91</v>
      </c>
      <c r="BQ608" t="s">
        <v>91</v>
      </c>
      <c r="BS608" t="s">
        <v>91</v>
      </c>
      <c r="BT608" t="s">
        <v>457</v>
      </c>
      <c r="BU608" t="s">
        <v>90</v>
      </c>
      <c r="BV608" t="s">
        <v>91</v>
      </c>
      <c r="BW608" t="s">
        <v>91</v>
      </c>
      <c r="BX608" t="s">
        <v>91</v>
      </c>
      <c r="BZ608" t="s">
        <v>91</v>
      </c>
      <c r="CA608" t="s">
        <v>91</v>
      </c>
      <c r="CB608" t="s">
        <v>457</v>
      </c>
      <c r="CC608" t="s">
        <v>91</v>
      </c>
      <c r="CD608">
        <v>45387.408217592594</v>
      </c>
    </row>
    <row r="609" spans="1:82" x14ac:dyDescent="0.25">
      <c r="A609">
        <v>202404</v>
      </c>
      <c r="B609" t="s">
        <v>82</v>
      </c>
      <c r="C609" t="s">
        <v>449</v>
      </c>
      <c r="D609" t="s">
        <v>450</v>
      </c>
      <c r="E609" t="s">
        <v>451</v>
      </c>
      <c r="F609" t="s">
        <v>452</v>
      </c>
      <c r="G609" t="s">
        <v>453</v>
      </c>
      <c r="H609">
        <v>7075</v>
      </c>
      <c r="I609" t="s">
        <v>454</v>
      </c>
      <c r="J609">
        <v>4</v>
      </c>
      <c r="K609" t="s">
        <v>455</v>
      </c>
      <c r="L609" s="5" t="s">
        <v>1340</v>
      </c>
      <c r="M609" t="s">
        <v>457</v>
      </c>
      <c r="N609" t="s">
        <v>83</v>
      </c>
      <c r="O609">
        <v>2007</v>
      </c>
      <c r="P609">
        <v>39233.638194444444</v>
      </c>
      <c r="Q609">
        <v>39233</v>
      </c>
      <c r="S609">
        <v>-1</v>
      </c>
      <c r="T609" t="s">
        <v>84</v>
      </c>
      <c r="U609" t="s">
        <v>85</v>
      </c>
      <c r="V609" t="s">
        <v>86</v>
      </c>
      <c r="W609" t="s">
        <v>87</v>
      </c>
      <c r="X609" t="s">
        <v>87</v>
      </c>
      <c r="Y609" t="s">
        <v>88</v>
      </c>
      <c r="Z609" t="s">
        <v>89</v>
      </c>
      <c r="AA609" t="s">
        <v>90</v>
      </c>
      <c r="AB609" t="s">
        <v>91</v>
      </c>
      <c r="AC609" t="s">
        <v>92</v>
      </c>
      <c r="AD609" t="s">
        <v>372</v>
      </c>
      <c r="AE609" t="s">
        <v>373</v>
      </c>
      <c r="AF609" t="s">
        <v>372</v>
      </c>
      <c r="AG609" t="s">
        <v>373</v>
      </c>
      <c r="AH609" t="s">
        <v>457</v>
      </c>
      <c r="AI609" t="s">
        <v>457</v>
      </c>
      <c r="AJ609" t="s">
        <v>457</v>
      </c>
      <c r="AK609">
        <v>45183.473541666666</v>
      </c>
      <c r="AL609">
        <v>296</v>
      </c>
      <c r="AM609" t="s">
        <v>97</v>
      </c>
      <c r="AN609">
        <v>-1</v>
      </c>
      <c r="AO609" t="s">
        <v>457</v>
      </c>
      <c r="AP609">
        <v>4851</v>
      </c>
      <c r="AQ609" t="s">
        <v>98</v>
      </c>
      <c r="AR609" t="s">
        <v>115</v>
      </c>
      <c r="AS609">
        <v>45183.473541666666</v>
      </c>
      <c r="AT609" t="s">
        <v>385</v>
      </c>
      <c r="AU609" t="s">
        <v>101</v>
      </c>
      <c r="AV609" t="s">
        <v>90</v>
      </c>
      <c r="AW609" t="s">
        <v>91</v>
      </c>
      <c r="AX609">
        <v>0</v>
      </c>
      <c r="AY609" t="s">
        <v>91</v>
      </c>
      <c r="BA609" t="s">
        <v>457</v>
      </c>
      <c r="BB609" t="s">
        <v>457</v>
      </c>
      <c r="BC609">
        <v>2040</v>
      </c>
      <c r="BD609" t="s">
        <v>91</v>
      </c>
      <c r="BE609" t="s">
        <v>458</v>
      </c>
      <c r="BF609" t="s">
        <v>91</v>
      </c>
      <c r="BG609" t="s">
        <v>91</v>
      </c>
      <c r="BH609" t="s">
        <v>91</v>
      </c>
      <c r="BI609" t="s">
        <v>91</v>
      </c>
      <c r="BK609" t="s">
        <v>91</v>
      </c>
      <c r="BM609" t="s">
        <v>91</v>
      </c>
      <c r="BN609" t="s">
        <v>457</v>
      </c>
      <c r="BO609" t="s">
        <v>91</v>
      </c>
      <c r="BQ609" t="s">
        <v>91</v>
      </c>
      <c r="BS609" t="s">
        <v>91</v>
      </c>
      <c r="BT609" t="s">
        <v>457</v>
      </c>
      <c r="BU609" t="s">
        <v>91</v>
      </c>
      <c r="BV609" t="s">
        <v>91</v>
      </c>
      <c r="BW609" t="s">
        <v>91</v>
      </c>
      <c r="BX609" t="s">
        <v>91</v>
      </c>
      <c r="BZ609" t="s">
        <v>91</v>
      </c>
      <c r="CA609" t="s">
        <v>91</v>
      </c>
      <c r="CB609" t="s">
        <v>457</v>
      </c>
      <c r="CC609" t="s">
        <v>91</v>
      </c>
      <c r="CD609">
        <v>45387.408217592594</v>
      </c>
    </row>
    <row r="610" spans="1:82" x14ac:dyDescent="0.25">
      <c r="A610">
        <v>202404</v>
      </c>
      <c r="B610" t="s">
        <v>82</v>
      </c>
      <c r="C610" t="s">
        <v>449</v>
      </c>
      <c r="D610" t="s">
        <v>450</v>
      </c>
      <c r="E610" t="s">
        <v>451</v>
      </c>
      <c r="F610" t="s">
        <v>452</v>
      </c>
      <c r="G610" t="s">
        <v>453</v>
      </c>
      <c r="H610">
        <v>7075</v>
      </c>
      <c r="I610" t="s">
        <v>454</v>
      </c>
      <c r="J610">
        <v>4</v>
      </c>
      <c r="K610" t="s">
        <v>455</v>
      </c>
      <c r="L610" s="5" t="s">
        <v>1341</v>
      </c>
      <c r="M610" t="s">
        <v>457</v>
      </c>
      <c r="N610" t="s">
        <v>83</v>
      </c>
      <c r="O610">
        <v>2012</v>
      </c>
      <c r="P610">
        <v>41008.572916666664</v>
      </c>
      <c r="Q610">
        <v>41008</v>
      </c>
      <c r="S610">
        <v>-1</v>
      </c>
      <c r="T610" t="s">
        <v>84</v>
      </c>
      <c r="U610" t="s">
        <v>85</v>
      </c>
      <c r="V610" t="s">
        <v>86</v>
      </c>
      <c r="W610" t="s">
        <v>87</v>
      </c>
      <c r="X610" t="s">
        <v>87</v>
      </c>
      <c r="Y610" t="s">
        <v>88</v>
      </c>
      <c r="Z610" t="s">
        <v>89</v>
      </c>
      <c r="AA610" t="s">
        <v>90</v>
      </c>
      <c r="AB610" t="s">
        <v>91</v>
      </c>
      <c r="AC610" t="s">
        <v>92</v>
      </c>
      <c r="AD610" t="s">
        <v>332</v>
      </c>
      <c r="AE610" t="s">
        <v>333</v>
      </c>
      <c r="AF610" t="s">
        <v>332</v>
      </c>
      <c r="AG610" t="s">
        <v>333</v>
      </c>
      <c r="AH610" t="s">
        <v>457</v>
      </c>
      <c r="AI610" t="s">
        <v>457</v>
      </c>
      <c r="AJ610" t="s">
        <v>457</v>
      </c>
      <c r="AK610">
        <v>45183.473124999997</v>
      </c>
      <c r="AL610">
        <v>296</v>
      </c>
      <c r="AM610" t="s">
        <v>97</v>
      </c>
      <c r="AN610">
        <v>-1</v>
      </c>
      <c r="AO610" t="s">
        <v>457</v>
      </c>
      <c r="AP610">
        <v>4851</v>
      </c>
      <c r="AQ610" t="s">
        <v>98</v>
      </c>
      <c r="AR610" t="s">
        <v>115</v>
      </c>
      <c r="AS610">
        <v>45183.473136574074</v>
      </c>
      <c r="AT610" t="s">
        <v>385</v>
      </c>
      <c r="AU610" t="s">
        <v>101</v>
      </c>
      <c r="AV610" t="s">
        <v>90</v>
      </c>
      <c r="AW610" t="s">
        <v>91</v>
      </c>
      <c r="AX610">
        <v>0</v>
      </c>
      <c r="AY610" t="s">
        <v>91</v>
      </c>
      <c r="BA610" t="s">
        <v>457</v>
      </c>
      <c r="BB610" t="s">
        <v>457</v>
      </c>
      <c r="BC610">
        <v>2040</v>
      </c>
      <c r="BD610" t="s">
        <v>91</v>
      </c>
      <c r="BE610" t="s">
        <v>458</v>
      </c>
      <c r="BF610" t="s">
        <v>91</v>
      </c>
      <c r="BG610" t="s">
        <v>91</v>
      </c>
      <c r="BH610" t="s">
        <v>91</v>
      </c>
      <c r="BI610" t="s">
        <v>91</v>
      </c>
      <c r="BK610" t="s">
        <v>91</v>
      </c>
      <c r="BM610" t="s">
        <v>91</v>
      </c>
      <c r="BN610" t="s">
        <v>457</v>
      </c>
      <c r="BO610" t="s">
        <v>91</v>
      </c>
      <c r="BQ610" t="s">
        <v>91</v>
      </c>
      <c r="BS610" t="s">
        <v>91</v>
      </c>
      <c r="BT610" t="s">
        <v>457</v>
      </c>
      <c r="BU610" t="s">
        <v>91</v>
      </c>
      <c r="BV610" t="s">
        <v>91</v>
      </c>
      <c r="BW610" t="s">
        <v>91</v>
      </c>
      <c r="BX610" t="s">
        <v>91</v>
      </c>
      <c r="BZ610" t="s">
        <v>91</v>
      </c>
      <c r="CA610" t="s">
        <v>91</v>
      </c>
      <c r="CB610" t="s">
        <v>457</v>
      </c>
      <c r="CC610" t="s">
        <v>91</v>
      </c>
      <c r="CD610">
        <v>45387.408217592594</v>
      </c>
    </row>
    <row r="611" spans="1:82" x14ac:dyDescent="0.25">
      <c r="A611">
        <v>202404</v>
      </c>
      <c r="B611" t="s">
        <v>82</v>
      </c>
      <c r="C611" t="s">
        <v>449</v>
      </c>
      <c r="D611" t="s">
        <v>450</v>
      </c>
      <c r="E611" t="s">
        <v>1514</v>
      </c>
      <c r="F611" t="s">
        <v>452</v>
      </c>
      <c r="G611" t="s">
        <v>453</v>
      </c>
      <c r="H611">
        <v>7072</v>
      </c>
      <c r="I611" t="s">
        <v>1515</v>
      </c>
      <c r="J611">
        <v>4</v>
      </c>
      <c r="K611" t="s">
        <v>455</v>
      </c>
      <c r="L611" s="5" t="s">
        <v>1769</v>
      </c>
      <c r="M611" t="s">
        <v>457</v>
      </c>
      <c r="N611" t="s">
        <v>83</v>
      </c>
      <c r="O611">
        <v>2018</v>
      </c>
      <c r="P611">
        <v>43439.493831018517</v>
      </c>
      <c r="Q611">
        <v>43439</v>
      </c>
      <c r="S611">
        <v>-1</v>
      </c>
      <c r="T611" t="s">
        <v>84</v>
      </c>
      <c r="U611" t="s">
        <v>85</v>
      </c>
      <c r="V611" t="s">
        <v>86</v>
      </c>
      <c r="W611" t="s">
        <v>87</v>
      </c>
      <c r="X611" t="s">
        <v>87</v>
      </c>
      <c r="Y611" t="s">
        <v>88</v>
      </c>
      <c r="Z611" t="s">
        <v>89</v>
      </c>
      <c r="AA611" t="s">
        <v>90</v>
      </c>
      <c r="AB611" t="s">
        <v>91</v>
      </c>
      <c r="AC611" t="s">
        <v>92</v>
      </c>
      <c r="AD611" t="s">
        <v>235</v>
      </c>
      <c r="AE611" t="s">
        <v>236</v>
      </c>
      <c r="AF611" t="s">
        <v>235</v>
      </c>
      <c r="AG611" t="s">
        <v>236</v>
      </c>
      <c r="AH611" t="s">
        <v>457</v>
      </c>
      <c r="AI611" t="s">
        <v>457</v>
      </c>
      <c r="AJ611" t="s">
        <v>457</v>
      </c>
      <c r="AK611">
        <v>45187.698171296295</v>
      </c>
      <c r="AL611">
        <v>-1</v>
      </c>
      <c r="AM611" t="s">
        <v>84</v>
      </c>
      <c r="AN611">
        <v>-1</v>
      </c>
      <c r="AO611" t="s">
        <v>457</v>
      </c>
      <c r="AP611">
        <v>486785</v>
      </c>
      <c r="AQ611" t="s">
        <v>146</v>
      </c>
      <c r="AR611" t="s">
        <v>166</v>
      </c>
      <c r="AS611">
        <v>45181.380324074074</v>
      </c>
      <c r="AT611" t="s">
        <v>385</v>
      </c>
      <c r="AU611" t="s">
        <v>101</v>
      </c>
      <c r="AV611" t="s">
        <v>90</v>
      </c>
      <c r="AW611" t="s">
        <v>91</v>
      </c>
      <c r="AX611">
        <v>0</v>
      </c>
      <c r="AY611" t="s">
        <v>91</v>
      </c>
      <c r="BA611" t="s">
        <v>457</v>
      </c>
      <c r="BB611" t="s">
        <v>457</v>
      </c>
      <c r="BC611">
        <v>2060</v>
      </c>
      <c r="BD611" t="s">
        <v>91</v>
      </c>
      <c r="BE611" t="s">
        <v>458</v>
      </c>
      <c r="BF611" t="s">
        <v>91</v>
      </c>
      <c r="BG611" t="s">
        <v>91</v>
      </c>
      <c r="BH611" t="s">
        <v>91</v>
      </c>
      <c r="BI611" t="s">
        <v>91</v>
      </c>
      <c r="BK611" t="s">
        <v>91</v>
      </c>
      <c r="BM611" t="s">
        <v>91</v>
      </c>
      <c r="BN611" t="s">
        <v>457</v>
      </c>
      <c r="BO611" t="s">
        <v>91</v>
      </c>
      <c r="BQ611" t="s">
        <v>91</v>
      </c>
      <c r="BS611" t="s">
        <v>91</v>
      </c>
      <c r="BT611" t="s">
        <v>457</v>
      </c>
      <c r="BU611" t="s">
        <v>91</v>
      </c>
      <c r="BV611" t="s">
        <v>91</v>
      </c>
      <c r="BW611" t="s">
        <v>91</v>
      </c>
      <c r="BX611" t="s">
        <v>91</v>
      </c>
      <c r="BZ611" t="s">
        <v>91</v>
      </c>
      <c r="CA611" t="s">
        <v>91</v>
      </c>
      <c r="CB611" t="s">
        <v>457</v>
      </c>
      <c r="CC611" t="s">
        <v>91</v>
      </c>
      <c r="CD611">
        <v>45387.408217592594</v>
      </c>
    </row>
    <row r="612" spans="1:82" x14ac:dyDescent="0.25">
      <c r="A612">
        <v>202404</v>
      </c>
      <c r="B612" t="s">
        <v>82</v>
      </c>
      <c r="C612" t="s">
        <v>449</v>
      </c>
      <c r="D612" t="s">
        <v>450</v>
      </c>
      <c r="E612" t="s">
        <v>451</v>
      </c>
      <c r="F612" t="s">
        <v>452</v>
      </c>
      <c r="G612" t="s">
        <v>453</v>
      </c>
      <c r="H612">
        <v>7075</v>
      </c>
      <c r="I612" t="s">
        <v>454</v>
      </c>
      <c r="J612">
        <v>4</v>
      </c>
      <c r="K612" t="s">
        <v>455</v>
      </c>
      <c r="L612" s="5" t="s">
        <v>1342</v>
      </c>
      <c r="M612" t="s">
        <v>457</v>
      </c>
      <c r="N612" t="s">
        <v>83</v>
      </c>
      <c r="O612">
        <v>2019</v>
      </c>
      <c r="P612">
        <v>43525.44703703704</v>
      </c>
      <c r="Q612">
        <v>43525</v>
      </c>
      <c r="S612">
        <v>-1</v>
      </c>
      <c r="T612" t="s">
        <v>84</v>
      </c>
      <c r="U612" t="s">
        <v>176</v>
      </c>
      <c r="V612" t="s">
        <v>177</v>
      </c>
      <c r="W612" t="s">
        <v>87</v>
      </c>
      <c r="X612" t="s">
        <v>87</v>
      </c>
      <c r="Y612" t="s">
        <v>88</v>
      </c>
      <c r="Z612" t="s">
        <v>89</v>
      </c>
      <c r="AA612" t="s">
        <v>90</v>
      </c>
      <c r="AB612" t="s">
        <v>91</v>
      </c>
      <c r="AC612" t="s">
        <v>92</v>
      </c>
      <c r="AD612" t="s">
        <v>178</v>
      </c>
      <c r="AE612" t="s">
        <v>179</v>
      </c>
      <c r="AF612" t="s">
        <v>1343</v>
      </c>
      <c r="AG612" t="s">
        <v>1344</v>
      </c>
      <c r="AH612" t="s">
        <v>457</v>
      </c>
      <c r="AI612" t="s">
        <v>457</v>
      </c>
      <c r="AJ612" t="s">
        <v>457</v>
      </c>
      <c r="AK612">
        <v>45330.568113425928</v>
      </c>
      <c r="AL612">
        <v>-1</v>
      </c>
      <c r="AM612" t="s">
        <v>84</v>
      </c>
      <c r="AN612">
        <v>-1</v>
      </c>
      <c r="AO612" t="s">
        <v>457</v>
      </c>
      <c r="AP612">
        <v>486785</v>
      </c>
      <c r="AQ612" t="s">
        <v>146</v>
      </c>
      <c r="AR612" t="s">
        <v>166</v>
      </c>
      <c r="AS612">
        <v>45181.511446759258</v>
      </c>
      <c r="AT612" t="s">
        <v>385</v>
      </c>
      <c r="AU612" t="s">
        <v>101</v>
      </c>
      <c r="AV612" t="s">
        <v>90</v>
      </c>
      <c r="AW612" t="s">
        <v>91</v>
      </c>
      <c r="AX612">
        <v>0</v>
      </c>
      <c r="AY612" t="s">
        <v>91</v>
      </c>
      <c r="BA612" t="s">
        <v>457</v>
      </c>
      <c r="BB612" t="s">
        <v>457</v>
      </c>
      <c r="BC612">
        <v>2060</v>
      </c>
      <c r="BD612" t="s">
        <v>91</v>
      </c>
      <c r="BE612" t="s">
        <v>458</v>
      </c>
      <c r="BF612" t="s">
        <v>91</v>
      </c>
      <c r="BG612" t="s">
        <v>91</v>
      </c>
      <c r="BH612" t="s">
        <v>91</v>
      </c>
      <c r="BI612" t="s">
        <v>90</v>
      </c>
      <c r="BJ612">
        <v>43733.533333333333</v>
      </c>
      <c r="BK612" t="s">
        <v>90</v>
      </c>
      <c r="BL612">
        <v>43731.583333333336</v>
      </c>
      <c r="BM612" t="s">
        <v>91</v>
      </c>
      <c r="BN612" t="s">
        <v>457</v>
      </c>
      <c r="BO612" t="s">
        <v>91</v>
      </c>
      <c r="BQ612" t="s">
        <v>91</v>
      </c>
      <c r="BS612" t="s">
        <v>91</v>
      </c>
      <c r="BT612" t="s">
        <v>457</v>
      </c>
      <c r="BU612" t="s">
        <v>91</v>
      </c>
      <c r="BV612" t="s">
        <v>91</v>
      </c>
      <c r="BW612" t="s">
        <v>91</v>
      </c>
      <c r="BX612" t="s">
        <v>91</v>
      </c>
      <c r="BZ612" t="s">
        <v>91</v>
      </c>
      <c r="CA612" t="s">
        <v>91</v>
      </c>
      <c r="CB612" t="s">
        <v>457</v>
      </c>
      <c r="CC612" t="s">
        <v>91</v>
      </c>
      <c r="CD612">
        <v>45387.408217592594</v>
      </c>
    </row>
    <row r="613" spans="1:82" x14ac:dyDescent="0.25">
      <c r="A613">
        <v>202404</v>
      </c>
      <c r="B613" t="s">
        <v>82</v>
      </c>
      <c r="C613" t="s">
        <v>449</v>
      </c>
      <c r="D613" t="s">
        <v>450</v>
      </c>
      <c r="E613" t="s">
        <v>451</v>
      </c>
      <c r="F613" t="s">
        <v>452</v>
      </c>
      <c r="G613" t="s">
        <v>453</v>
      </c>
      <c r="H613">
        <v>7075</v>
      </c>
      <c r="I613" t="s">
        <v>454</v>
      </c>
      <c r="J613">
        <v>4</v>
      </c>
      <c r="K613" t="s">
        <v>455</v>
      </c>
      <c r="L613" s="5" t="s">
        <v>1345</v>
      </c>
      <c r="M613" t="s">
        <v>457</v>
      </c>
      <c r="N613" t="s">
        <v>83</v>
      </c>
      <c r="O613">
        <v>2016</v>
      </c>
      <c r="P613">
        <v>42706.786006944443</v>
      </c>
      <c r="Q613">
        <v>42706</v>
      </c>
      <c r="S613">
        <v>-1</v>
      </c>
      <c r="T613" t="s">
        <v>84</v>
      </c>
      <c r="U613" t="s">
        <v>85</v>
      </c>
      <c r="V613" t="s">
        <v>86</v>
      </c>
      <c r="W613" t="s">
        <v>87</v>
      </c>
      <c r="X613" t="s">
        <v>87</v>
      </c>
      <c r="Y613" t="s">
        <v>88</v>
      </c>
      <c r="Z613" t="s">
        <v>89</v>
      </c>
      <c r="AA613" t="s">
        <v>90</v>
      </c>
      <c r="AB613" t="s">
        <v>91</v>
      </c>
      <c r="AC613" t="s">
        <v>92</v>
      </c>
      <c r="AD613" t="s">
        <v>1346</v>
      </c>
      <c r="AE613" t="s">
        <v>1347</v>
      </c>
      <c r="AF613" t="s">
        <v>1346</v>
      </c>
      <c r="AG613" t="s">
        <v>1347</v>
      </c>
      <c r="AH613" t="s">
        <v>457</v>
      </c>
      <c r="AI613" t="s">
        <v>457</v>
      </c>
      <c r="AJ613" t="s">
        <v>457</v>
      </c>
      <c r="AK613">
        <v>45181.483495370368</v>
      </c>
      <c r="AL613">
        <v>-1</v>
      </c>
      <c r="AM613" t="s">
        <v>84</v>
      </c>
      <c r="AN613">
        <v>-1</v>
      </c>
      <c r="AO613" t="s">
        <v>457</v>
      </c>
      <c r="AP613">
        <v>4851</v>
      </c>
      <c r="AQ613" t="s">
        <v>98</v>
      </c>
      <c r="AR613" t="s">
        <v>115</v>
      </c>
      <c r="AS613">
        <v>45181.483495370368</v>
      </c>
      <c r="AT613" t="s">
        <v>385</v>
      </c>
      <c r="AU613" t="s">
        <v>101</v>
      </c>
      <c r="AV613" t="s">
        <v>90</v>
      </c>
      <c r="AW613" t="s">
        <v>91</v>
      </c>
      <c r="AX613">
        <v>0</v>
      </c>
      <c r="AY613" t="s">
        <v>91</v>
      </c>
      <c r="BA613" t="s">
        <v>457</v>
      </c>
      <c r="BB613" t="s">
        <v>457</v>
      </c>
      <c r="BC613">
        <v>2060</v>
      </c>
      <c r="BD613" t="s">
        <v>91</v>
      </c>
      <c r="BE613" t="s">
        <v>458</v>
      </c>
      <c r="BF613" t="s">
        <v>91</v>
      </c>
      <c r="BG613" t="s">
        <v>91</v>
      </c>
      <c r="BH613" t="s">
        <v>91</v>
      </c>
      <c r="BI613" t="s">
        <v>91</v>
      </c>
      <c r="BK613" t="s">
        <v>91</v>
      </c>
      <c r="BM613" t="s">
        <v>91</v>
      </c>
      <c r="BN613" t="s">
        <v>457</v>
      </c>
      <c r="BO613" t="s">
        <v>91</v>
      </c>
      <c r="BQ613" t="s">
        <v>91</v>
      </c>
      <c r="BS613" t="s">
        <v>91</v>
      </c>
      <c r="BT613" t="s">
        <v>457</v>
      </c>
      <c r="BU613" t="s">
        <v>91</v>
      </c>
      <c r="BV613" t="s">
        <v>91</v>
      </c>
      <c r="BW613" t="s">
        <v>91</v>
      </c>
      <c r="BX613" t="s">
        <v>91</v>
      </c>
      <c r="BZ613" t="s">
        <v>91</v>
      </c>
      <c r="CA613" t="s">
        <v>91</v>
      </c>
      <c r="CB613" t="s">
        <v>457</v>
      </c>
      <c r="CC613" t="s">
        <v>91</v>
      </c>
      <c r="CD613">
        <v>45387.408217592594</v>
      </c>
    </row>
    <row r="614" spans="1:82" x14ac:dyDescent="0.25">
      <c r="A614">
        <v>202404</v>
      </c>
      <c r="B614" t="s">
        <v>82</v>
      </c>
      <c r="C614" t="s">
        <v>449</v>
      </c>
      <c r="D614" t="s">
        <v>450</v>
      </c>
      <c r="E614" t="s">
        <v>451</v>
      </c>
      <c r="F614" t="s">
        <v>452</v>
      </c>
      <c r="G614" t="s">
        <v>453</v>
      </c>
      <c r="H614">
        <v>7075</v>
      </c>
      <c r="I614" t="s">
        <v>454</v>
      </c>
      <c r="J614">
        <v>4</v>
      </c>
      <c r="K614" t="s">
        <v>455</v>
      </c>
      <c r="L614" s="5" t="s">
        <v>1348</v>
      </c>
      <c r="M614" t="s">
        <v>457</v>
      </c>
      <c r="N614" t="s">
        <v>83</v>
      </c>
      <c r="O614">
        <v>2019</v>
      </c>
      <c r="P614">
        <v>43671.875115740739</v>
      </c>
      <c r="Q614">
        <v>43671</v>
      </c>
      <c r="S614">
        <v>-1</v>
      </c>
      <c r="T614" t="s">
        <v>84</v>
      </c>
      <c r="U614" t="s">
        <v>85</v>
      </c>
      <c r="V614" t="s">
        <v>86</v>
      </c>
      <c r="W614" t="s">
        <v>87</v>
      </c>
      <c r="X614" t="s">
        <v>87</v>
      </c>
      <c r="Y614" t="s">
        <v>88</v>
      </c>
      <c r="Z614" t="s">
        <v>89</v>
      </c>
      <c r="AA614" t="s">
        <v>90</v>
      </c>
      <c r="AB614" t="s">
        <v>91</v>
      </c>
      <c r="AC614" t="s">
        <v>92</v>
      </c>
      <c r="AD614" t="s">
        <v>210</v>
      </c>
      <c r="AE614" t="s">
        <v>211</v>
      </c>
      <c r="AF614" t="s">
        <v>210</v>
      </c>
      <c r="AG614" t="s">
        <v>211</v>
      </c>
      <c r="AH614" t="s">
        <v>457</v>
      </c>
      <c r="AI614" t="s">
        <v>457</v>
      </c>
      <c r="AJ614" t="s">
        <v>457</v>
      </c>
      <c r="AK614">
        <v>45181.501909722225</v>
      </c>
      <c r="AL614">
        <v>-1</v>
      </c>
      <c r="AM614" t="s">
        <v>84</v>
      </c>
      <c r="AN614">
        <v>-1</v>
      </c>
      <c r="AO614" t="s">
        <v>457</v>
      </c>
      <c r="AP614">
        <v>4851</v>
      </c>
      <c r="AQ614" t="s">
        <v>98</v>
      </c>
      <c r="AR614" t="s">
        <v>115</v>
      </c>
      <c r="AS614">
        <v>45181.501921296294</v>
      </c>
      <c r="AT614" t="s">
        <v>385</v>
      </c>
      <c r="AU614" t="s">
        <v>101</v>
      </c>
      <c r="AV614" t="s">
        <v>90</v>
      </c>
      <c r="AW614" t="s">
        <v>91</v>
      </c>
      <c r="AX614">
        <v>0</v>
      </c>
      <c r="AY614" t="s">
        <v>91</v>
      </c>
      <c r="BA614" t="s">
        <v>457</v>
      </c>
      <c r="BB614" t="s">
        <v>457</v>
      </c>
      <c r="BC614">
        <v>2060</v>
      </c>
      <c r="BD614" t="s">
        <v>91</v>
      </c>
      <c r="BE614" t="s">
        <v>458</v>
      </c>
      <c r="BF614" t="s">
        <v>91</v>
      </c>
      <c r="BG614" t="s">
        <v>91</v>
      </c>
      <c r="BH614" t="s">
        <v>91</v>
      </c>
      <c r="BI614" t="s">
        <v>91</v>
      </c>
      <c r="BK614" t="s">
        <v>91</v>
      </c>
      <c r="BM614" t="s">
        <v>91</v>
      </c>
      <c r="BN614" t="s">
        <v>457</v>
      </c>
      <c r="BO614" t="s">
        <v>91</v>
      </c>
      <c r="BQ614" t="s">
        <v>91</v>
      </c>
      <c r="BS614" t="s">
        <v>91</v>
      </c>
      <c r="BT614" t="s">
        <v>457</v>
      </c>
      <c r="BU614" t="s">
        <v>90</v>
      </c>
      <c r="BV614" t="s">
        <v>91</v>
      </c>
      <c r="BW614" t="s">
        <v>91</v>
      </c>
      <c r="BX614" t="s">
        <v>91</v>
      </c>
      <c r="BZ614" t="s">
        <v>91</v>
      </c>
      <c r="CA614" t="s">
        <v>91</v>
      </c>
      <c r="CB614" t="s">
        <v>457</v>
      </c>
      <c r="CC614" t="s">
        <v>91</v>
      </c>
      <c r="CD614">
        <v>45387.408217592594</v>
      </c>
    </row>
    <row r="615" spans="1:82" x14ac:dyDescent="0.25">
      <c r="A615">
        <v>202404</v>
      </c>
      <c r="B615" t="s">
        <v>82</v>
      </c>
      <c r="C615" t="s">
        <v>449</v>
      </c>
      <c r="D615" t="s">
        <v>450</v>
      </c>
      <c r="E615" t="s">
        <v>451</v>
      </c>
      <c r="F615" t="s">
        <v>452</v>
      </c>
      <c r="G615" t="s">
        <v>453</v>
      </c>
      <c r="H615">
        <v>7075</v>
      </c>
      <c r="I615" t="s">
        <v>454</v>
      </c>
      <c r="J615">
        <v>4</v>
      </c>
      <c r="K615" t="s">
        <v>455</v>
      </c>
      <c r="L615" s="5" t="s">
        <v>1349</v>
      </c>
      <c r="M615" t="s">
        <v>457</v>
      </c>
      <c r="N615" t="s">
        <v>83</v>
      </c>
      <c r="O615">
        <v>2016</v>
      </c>
      <c r="P615">
        <v>42586.874618055554</v>
      </c>
      <c r="Q615">
        <v>42586</v>
      </c>
      <c r="S615">
        <v>-1</v>
      </c>
      <c r="T615" t="s">
        <v>84</v>
      </c>
      <c r="U615" t="s">
        <v>408</v>
      </c>
      <c r="V615" t="s">
        <v>409</v>
      </c>
      <c r="W615" t="s">
        <v>410</v>
      </c>
      <c r="X615" t="s">
        <v>87</v>
      </c>
      <c r="Y615" t="s">
        <v>88</v>
      </c>
      <c r="Z615" t="s">
        <v>89</v>
      </c>
      <c r="AA615" t="s">
        <v>90</v>
      </c>
      <c r="AB615" t="s">
        <v>91</v>
      </c>
      <c r="AC615" t="s">
        <v>92</v>
      </c>
      <c r="AD615" t="s">
        <v>118</v>
      </c>
      <c r="AE615" t="s">
        <v>119</v>
      </c>
      <c r="AF615" t="s">
        <v>118</v>
      </c>
      <c r="AG615" t="s">
        <v>119</v>
      </c>
      <c r="AH615" t="s">
        <v>457</v>
      </c>
      <c r="AI615" t="s">
        <v>457</v>
      </c>
      <c r="AJ615" t="s">
        <v>457</v>
      </c>
      <c r="AK615">
        <v>45181.334270833337</v>
      </c>
      <c r="AL615">
        <v>-1</v>
      </c>
      <c r="AM615" t="s">
        <v>84</v>
      </c>
      <c r="AN615">
        <v>-1</v>
      </c>
      <c r="AO615" t="s">
        <v>457</v>
      </c>
      <c r="AP615">
        <v>4851</v>
      </c>
      <c r="AQ615" t="s">
        <v>98</v>
      </c>
      <c r="AR615" t="s">
        <v>115</v>
      </c>
      <c r="AS615">
        <v>45181.334270833337</v>
      </c>
      <c r="AT615" t="s">
        <v>385</v>
      </c>
      <c r="AU615" t="s">
        <v>101</v>
      </c>
      <c r="AV615" t="s">
        <v>90</v>
      </c>
      <c r="AW615" t="s">
        <v>91</v>
      </c>
      <c r="AX615">
        <v>0</v>
      </c>
      <c r="AY615" t="s">
        <v>91</v>
      </c>
      <c r="BA615" t="s">
        <v>457</v>
      </c>
      <c r="BB615" t="s">
        <v>457</v>
      </c>
      <c r="BC615">
        <v>2060</v>
      </c>
      <c r="BD615" t="s">
        <v>91</v>
      </c>
      <c r="BE615" t="s">
        <v>458</v>
      </c>
      <c r="BF615" t="s">
        <v>91</v>
      </c>
      <c r="BG615" t="s">
        <v>91</v>
      </c>
      <c r="BH615" t="s">
        <v>91</v>
      </c>
      <c r="BI615" t="s">
        <v>90</v>
      </c>
      <c r="BJ615">
        <v>44874.763194444444</v>
      </c>
      <c r="BK615" t="s">
        <v>90</v>
      </c>
      <c r="BL615">
        <v>44868.645833333336</v>
      </c>
      <c r="BM615" t="s">
        <v>91</v>
      </c>
      <c r="BN615" t="s">
        <v>457</v>
      </c>
      <c r="BO615" t="s">
        <v>91</v>
      </c>
      <c r="BQ615" t="s">
        <v>91</v>
      </c>
      <c r="BS615" t="s">
        <v>91</v>
      </c>
      <c r="BT615" t="s">
        <v>457</v>
      </c>
      <c r="BU615" t="s">
        <v>91</v>
      </c>
      <c r="BV615" t="s">
        <v>91</v>
      </c>
      <c r="BW615" t="s">
        <v>91</v>
      </c>
      <c r="BX615" t="s">
        <v>91</v>
      </c>
      <c r="BZ615" t="s">
        <v>91</v>
      </c>
      <c r="CA615" t="s">
        <v>91</v>
      </c>
      <c r="CB615" t="s">
        <v>457</v>
      </c>
      <c r="CC615" t="s">
        <v>91</v>
      </c>
      <c r="CD615">
        <v>45387.408217592594</v>
      </c>
    </row>
    <row r="616" spans="1:82" x14ac:dyDescent="0.25">
      <c r="A616">
        <v>202404</v>
      </c>
      <c r="B616" t="s">
        <v>82</v>
      </c>
      <c r="C616" t="s">
        <v>449</v>
      </c>
      <c r="D616" t="s">
        <v>450</v>
      </c>
      <c r="E616" t="s">
        <v>451</v>
      </c>
      <c r="F616" t="s">
        <v>452</v>
      </c>
      <c r="G616" t="s">
        <v>453</v>
      </c>
      <c r="H616">
        <v>7075</v>
      </c>
      <c r="I616" t="s">
        <v>454</v>
      </c>
      <c r="J616">
        <v>4</v>
      </c>
      <c r="K616" t="s">
        <v>455</v>
      </c>
      <c r="L616" s="5" t="s">
        <v>1350</v>
      </c>
      <c r="M616" t="s">
        <v>457</v>
      </c>
      <c r="N616" t="s">
        <v>83</v>
      </c>
      <c r="O616">
        <v>2018</v>
      </c>
      <c r="P616">
        <v>43199.438645833332</v>
      </c>
      <c r="Q616">
        <v>43199</v>
      </c>
      <c r="S616">
        <v>-1</v>
      </c>
      <c r="T616" t="s">
        <v>84</v>
      </c>
      <c r="U616" t="s">
        <v>85</v>
      </c>
      <c r="V616" t="s">
        <v>86</v>
      </c>
      <c r="W616" t="s">
        <v>87</v>
      </c>
      <c r="X616" t="s">
        <v>87</v>
      </c>
      <c r="Y616" t="s">
        <v>88</v>
      </c>
      <c r="Z616" t="s">
        <v>89</v>
      </c>
      <c r="AA616" t="s">
        <v>90</v>
      </c>
      <c r="AB616" t="s">
        <v>91</v>
      </c>
      <c r="AC616" t="s">
        <v>92</v>
      </c>
      <c r="AD616" t="s">
        <v>213</v>
      </c>
      <c r="AE616" t="s">
        <v>214</v>
      </c>
      <c r="AF616" t="s">
        <v>776</v>
      </c>
      <c r="AG616" t="s">
        <v>145</v>
      </c>
      <c r="AH616" t="s">
        <v>457</v>
      </c>
      <c r="AI616" t="s">
        <v>457</v>
      </c>
      <c r="AJ616" t="s">
        <v>457</v>
      </c>
      <c r="AK616">
        <v>45180.404710648145</v>
      </c>
      <c r="AL616">
        <v>-1</v>
      </c>
      <c r="AM616" t="s">
        <v>84</v>
      </c>
      <c r="AN616">
        <v>-1</v>
      </c>
      <c r="AO616" t="s">
        <v>457</v>
      </c>
      <c r="AP616">
        <v>4851</v>
      </c>
      <c r="AQ616" t="s">
        <v>98</v>
      </c>
      <c r="AR616" t="s">
        <v>115</v>
      </c>
      <c r="AS616">
        <v>45180.404722222222</v>
      </c>
      <c r="AT616" t="s">
        <v>385</v>
      </c>
      <c r="AU616" t="s">
        <v>101</v>
      </c>
      <c r="AV616" t="s">
        <v>90</v>
      </c>
      <c r="AW616" t="s">
        <v>91</v>
      </c>
      <c r="AX616">
        <v>0</v>
      </c>
      <c r="AY616" t="s">
        <v>91</v>
      </c>
      <c r="BA616" t="s">
        <v>457</v>
      </c>
      <c r="BB616" t="s">
        <v>457</v>
      </c>
      <c r="BC616">
        <v>2070</v>
      </c>
      <c r="BD616" t="s">
        <v>91</v>
      </c>
      <c r="BE616" t="s">
        <v>458</v>
      </c>
      <c r="BF616" t="s">
        <v>91</v>
      </c>
      <c r="BG616" t="s">
        <v>91</v>
      </c>
      <c r="BH616" t="s">
        <v>91</v>
      </c>
      <c r="BI616" t="s">
        <v>91</v>
      </c>
      <c r="BK616" t="s">
        <v>90</v>
      </c>
      <c r="BL616">
        <v>43389.645833333336</v>
      </c>
      <c r="BM616" t="s">
        <v>91</v>
      </c>
      <c r="BN616" t="s">
        <v>457</v>
      </c>
      <c r="BO616" t="s">
        <v>91</v>
      </c>
      <c r="BQ616" t="s">
        <v>91</v>
      </c>
      <c r="BS616" t="s">
        <v>91</v>
      </c>
      <c r="BT616" t="s">
        <v>457</v>
      </c>
      <c r="BU616" t="s">
        <v>91</v>
      </c>
      <c r="BV616" t="s">
        <v>91</v>
      </c>
      <c r="BW616" t="s">
        <v>91</v>
      </c>
      <c r="BX616" t="s">
        <v>91</v>
      </c>
      <c r="BZ616" t="s">
        <v>91</v>
      </c>
      <c r="CA616" t="s">
        <v>91</v>
      </c>
      <c r="CB616" t="s">
        <v>457</v>
      </c>
      <c r="CC616" t="s">
        <v>91</v>
      </c>
      <c r="CD616">
        <v>45387.408217592594</v>
      </c>
    </row>
    <row r="617" spans="1:82" x14ac:dyDescent="0.25">
      <c r="A617">
        <v>202404</v>
      </c>
      <c r="B617" t="s">
        <v>82</v>
      </c>
      <c r="C617" t="s">
        <v>449</v>
      </c>
      <c r="D617" t="s">
        <v>450</v>
      </c>
      <c r="E617" t="s">
        <v>451</v>
      </c>
      <c r="F617" t="s">
        <v>452</v>
      </c>
      <c r="G617" t="s">
        <v>453</v>
      </c>
      <c r="H617">
        <v>7075</v>
      </c>
      <c r="I617" t="s">
        <v>454</v>
      </c>
      <c r="J617">
        <v>4</v>
      </c>
      <c r="K617" t="s">
        <v>455</v>
      </c>
      <c r="L617" s="5" t="s">
        <v>1351</v>
      </c>
      <c r="M617" t="s">
        <v>457</v>
      </c>
      <c r="N617" t="s">
        <v>83</v>
      </c>
      <c r="O617">
        <v>2020</v>
      </c>
      <c r="P617">
        <v>43914.751770833333</v>
      </c>
      <c r="Q617">
        <v>43914</v>
      </c>
      <c r="S617">
        <v>-1</v>
      </c>
      <c r="T617" t="s">
        <v>84</v>
      </c>
      <c r="U617" t="s">
        <v>85</v>
      </c>
      <c r="V617" t="s">
        <v>86</v>
      </c>
      <c r="W617" t="s">
        <v>87</v>
      </c>
      <c r="X617" t="s">
        <v>87</v>
      </c>
      <c r="Y617" t="s">
        <v>88</v>
      </c>
      <c r="Z617" t="s">
        <v>89</v>
      </c>
      <c r="AA617" t="s">
        <v>90</v>
      </c>
      <c r="AB617" t="s">
        <v>91</v>
      </c>
      <c r="AC617" t="s">
        <v>92</v>
      </c>
      <c r="AD617" t="s">
        <v>245</v>
      </c>
      <c r="AE617" t="s">
        <v>204</v>
      </c>
      <c r="AF617" t="s">
        <v>1352</v>
      </c>
      <c r="AG617" t="s">
        <v>1353</v>
      </c>
      <c r="AH617" t="s">
        <v>457</v>
      </c>
      <c r="AI617" t="s">
        <v>457</v>
      </c>
      <c r="AJ617" t="s">
        <v>457</v>
      </c>
      <c r="AK617">
        <v>45180.508900462963</v>
      </c>
      <c r="AL617">
        <v>-1</v>
      </c>
      <c r="AM617" t="s">
        <v>84</v>
      </c>
      <c r="AN617">
        <v>-1</v>
      </c>
      <c r="AO617" t="s">
        <v>457</v>
      </c>
      <c r="AP617">
        <v>4851</v>
      </c>
      <c r="AQ617" t="s">
        <v>98</v>
      </c>
      <c r="AR617" t="s">
        <v>115</v>
      </c>
      <c r="AS617">
        <v>45180.508900462963</v>
      </c>
      <c r="AT617" t="s">
        <v>385</v>
      </c>
      <c r="AU617" t="s">
        <v>101</v>
      </c>
      <c r="AV617" t="s">
        <v>90</v>
      </c>
      <c r="AW617" t="s">
        <v>91</v>
      </c>
      <c r="AX617">
        <v>0</v>
      </c>
      <c r="AY617" t="s">
        <v>91</v>
      </c>
      <c r="BA617" t="s">
        <v>457</v>
      </c>
      <c r="BB617" t="s">
        <v>457</v>
      </c>
      <c r="BC617">
        <v>2070</v>
      </c>
      <c r="BD617" t="s">
        <v>91</v>
      </c>
      <c r="BE617" t="s">
        <v>458</v>
      </c>
      <c r="BF617" t="s">
        <v>91</v>
      </c>
      <c r="BG617" t="s">
        <v>91</v>
      </c>
      <c r="BH617" t="s">
        <v>91</v>
      </c>
      <c r="BI617" t="s">
        <v>91</v>
      </c>
      <c r="BK617" t="s">
        <v>91</v>
      </c>
      <c r="BM617" t="s">
        <v>91</v>
      </c>
      <c r="BN617" t="s">
        <v>457</v>
      </c>
      <c r="BO617" t="s">
        <v>91</v>
      </c>
      <c r="BQ617" t="s">
        <v>91</v>
      </c>
      <c r="BS617" t="s">
        <v>91</v>
      </c>
      <c r="BT617" t="s">
        <v>457</v>
      </c>
      <c r="BU617" t="s">
        <v>90</v>
      </c>
      <c r="BV617" t="s">
        <v>91</v>
      </c>
      <c r="BW617" t="s">
        <v>91</v>
      </c>
      <c r="BX617" t="s">
        <v>91</v>
      </c>
      <c r="BZ617" t="s">
        <v>91</v>
      </c>
      <c r="CA617" t="s">
        <v>91</v>
      </c>
      <c r="CB617" t="s">
        <v>457</v>
      </c>
      <c r="CC617" t="s">
        <v>91</v>
      </c>
      <c r="CD617">
        <v>45387.408217592594</v>
      </c>
    </row>
    <row r="618" spans="1:82" x14ac:dyDescent="0.25">
      <c r="A618">
        <v>202404</v>
      </c>
      <c r="B618" t="s">
        <v>82</v>
      </c>
      <c r="C618" t="s">
        <v>449</v>
      </c>
      <c r="D618" t="s">
        <v>450</v>
      </c>
      <c r="E618" t="s">
        <v>451</v>
      </c>
      <c r="F618" t="s">
        <v>452</v>
      </c>
      <c r="G618" t="s">
        <v>453</v>
      </c>
      <c r="H618">
        <v>7075</v>
      </c>
      <c r="I618" t="s">
        <v>454</v>
      </c>
      <c r="J618">
        <v>4</v>
      </c>
      <c r="K618" t="s">
        <v>455</v>
      </c>
      <c r="L618" s="5" t="s">
        <v>1354</v>
      </c>
      <c r="M618" t="s">
        <v>457</v>
      </c>
      <c r="N618" t="s">
        <v>83</v>
      </c>
      <c r="O618">
        <v>2019</v>
      </c>
      <c r="P618">
        <v>43749.107476851852</v>
      </c>
      <c r="Q618">
        <v>43749</v>
      </c>
      <c r="S618">
        <v>-1</v>
      </c>
      <c r="T618" t="s">
        <v>84</v>
      </c>
      <c r="U618" t="s">
        <v>85</v>
      </c>
      <c r="V618" t="s">
        <v>86</v>
      </c>
      <c r="W618" t="s">
        <v>87</v>
      </c>
      <c r="X618" t="s">
        <v>87</v>
      </c>
      <c r="Y618" t="s">
        <v>88</v>
      </c>
      <c r="Z618" t="s">
        <v>89</v>
      </c>
      <c r="AA618" t="s">
        <v>90</v>
      </c>
      <c r="AB618" t="s">
        <v>91</v>
      </c>
      <c r="AC618" t="s">
        <v>92</v>
      </c>
      <c r="AD618" t="s">
        <v>168</v>
      </c>
      <c r="AE618" t="s">
        <v>169</v>
      </c>
      <c r="AF618" t="s">
        <v>1355</v>
      </c>
      <c r="AG618" t="s">
        <v>1356</v>
      </c>
      <c r="AH618" t="s">
        <v>457</v>
      </c>
      <c r="AI618" t="s">
        <v>457</v>
      </c>
      <c r="AJ618" t="s">
        <v>457</v>
      </c>
      <c r="AK618">
        <v>45180.439444444448</v>
      </c>
      <c r="AL618">
        <v>-1</v>
      </c>
      <c r="AM618" t="s">
        <v>84</v>
      </c>
      <c r="AN618">
        <v>-1</v>
      </c>
      <c r="AO618" t="s">
        <v>457</v>
      </c>
      <c r="AP618">
        <v>4851</v>
      </c>
      <c r="AQ618" t="s">
        <v>98</v>
      </c>
      <c r="AR618" t="s">
        <v>115</v>
      </c>
      <c r="AS618">
        <v>45180.439444444448</v>
      </c>
      <c r="AT618" t="s">
        <v>385</v>
      </c>
      <c r="AU618" t="s">
        <v>101</v>
      </c>
      <c r="AV618" t="s">
        <v>90</v>
      </c>
      <c r="AW618" t="s">
        <v>91</v>
      </c>
      <c r="AX618">
        <v>0</v>
      </c>
      <c r="AY618" t="s">
        <v>91</v>
      </c>
      <c r="BA618" t="s">
        <v>457</v>
      </c>
      <c r="BB618" t="s">
        <v>457</v>
      </c>
      <c r="BC618">
        <v>2070</v>
      </c>
      <c r="BD618" t="s">
        <v>91</v>
      </c>
      <c r="BE618" t="s">
        <v>458</v>
      </c>
      <c r="BF618" t="s">
        <v>91</v>
      </c>
      <c r="BG618" t="s">
        <v>91</v>
      </c>
      <c r="BH618" t="s">
        <v>91</v>
      </c>
      <c r="BI618" t="s">
        <v>90</v>
      </c>
      <c r="BJ618">
        <v>43802.585416666669</v>
      </c>
      <c r="BK618" t="s">
        <v>90</v>
      </c>
      <c r="BL618">
        <v>43802.583333333336</v>
      </c>
      <c r="BM618" t="s">
        <v>91</v>
      </c>
      <c r="BN618" t="s">
        <v>457</v>
      </c>
      <c r="BO618" t="s">
        <v>91</v>
      </c>
      <c r="BQ618" t="s">
        <v>91</v>
      </c>
      <c r="BS618" t="s">
        <v>91</v>
      </c>
      <c r="BT618" t="s">
        <v>457</v>
      </c>
      <c r="BU618" t="s">
        <v>91</v>
      </c>
      <c r="BV618" t="s">
        <v>91</v>
      </c>
      <c r="BW618" t="s">
        <v>91</v>
      </c>
      <c r="BX618" t="s">
        <v>91</v>
      </c>
      <c r="BZ618" t="s">
        <v>91</v>
      </c>
      <c r="CA618" t="s">
        <v>91</v>
      </c>
      <c r="CB618" t="s">
        <v>457</v>
      </c>
      <c r="CC618" t="s">
        <v>91</v>
      </c>
      <c r="CD618">
        <v>45387.408217592594</v>
      </c>
    </row>
    <row r="619" spans="1:82" x14ac:dyDescent="0.25">
      <c r="A619">
        <v>202404</v>
      </c>
      <c r="B619" t="s">
        <v>82</v>
      </c>
      <c r="C619" t="s">
        <v>449</v>
      </c>
      <c r="D619" t="s">
        <v>450</v>
      </c>
      <c r="E619" t="s">
        <v>451</v>
      </c>
      <c r="F619" t="s">
        <v>452</v>
      </c>
      <c r="G619" t="s">
        <v>453</v>
      </c>
      <c r="H619">
        <v>7075</v>
      </c>
      <c r="I619" t="s">
        <v>454</v>
      </c>
      <c r="J619">
        <v>4</v>
      </c>
      <c r="K619" t="s">
        <v>455</v>
      </c>
      <c r="L619" s="5" t="s">
        <v>1357</v>
      </c>
      <c r="M619" t="s">
        <v>457</v>
      </c>
      <c r="N619" t="s">
        <v>83</v>
      </c>
      <c r="O619">
        <v>2014</v>
      </c>
      <c r="P619">
        <v>41661.647916666669</v>
      </c>
      <c r="Q619">
        <v>41660</v>
      </c>
      <c r="S619">
        <v>-1</v>
      </c>
      <c r="T619" t="s">
        <v>84</v>
      </c>
      <c r="U619" t="s">
        <v>220</v>
      </c>
      <c r="V619" t="s">
        <v>221</v>
      </c>
      <c r="W619" t="s">
        <v>87</v>
      </c>
      <c r="X619" t="s">
        <v>87</v>
      </c>
      <c r="Y619" t="s">
        <v>88</v>
      </c>
      <c r="Z619" t="s">
        <v>89</v>
      </c>
      <c r="AA619" t="s">
        <v>90</v>
      </c>
      <c r="AB619" t="s">
        <v>91</v>
      </c>
      <c r="AC619" t="s">
        <v>92</v>
      </c>
      <c r="AD619" t="s">
        <v>374</v>
      </c>
      <c r="AE619" t="s">
        <v>375</v>
      </c>
      <c r="AF619" t="s">
        <v>374</v>
      </c>
      <c r="AG619" t="s">
        <v>375</v>
      </c>
      <c r="AH619" t="s">
        <v>457</v>
      </c>
      <c r="AI619" t="s">
        <v>457</v>
      </c>
      <c r="AJ619" t="s">
        <v>457</v>
      </c>
      <c r="AK619">
        <v>45177.470185185186</v>
      </c>
      <c r="AL619">
        <v>296</v>
      </c>
      <c r="AM619" t="s">
        <v>97</v>
      </c>
      <c r="AN619">
        <v>-1</v>
      </c>
      <c r="AO619" t="s">
        <v>457</v>
      </c>
      <c r="AP619">
        <v>4851</v>
      </c>
      <c r="AQ619" t="s">
        <v>98</v>
      </c>
      <c r="AR619" t="s">
        <v>380</v>
      </c>
      <c r="AS619">
        <v>45177.470185185186</v>
      </c>
      <c r="AT619" t="s">
        <v>381</v>
      </c>
      <c r="AU619" t="s">
        <v>101</v>
      </c>
      <c r="AV619" t="s">
        <v>90</v>
      </c>
      <c r="AW619" t="s">
        <v>91</v>
      </c>
      <c r="AX619">
        <v>0</v>
      </c>
      <c r="AY619" t="s">
        <v>91</v>
      </c>
      <c r="BA619" t="s">
        <v>457</v>
      </c>
      <c r="BB619" t="s">
        <v>457</v>
      </c>
      <c r="BC619">
        <v>2100</v>
      </c>
      <c r="BD619" t="s">
        <v>91</v>
      </c>
      <c r="BE619" t="s">
        <v>458</v>
      </c>
      <c r="BF619" t="s">
        <v>91</v>
      </c>
      <c r="BG619" t="s">
        <v>91</v>
      </c>
      <c r="BH619" t="s">
        <v>91</v>
      </c>
      <c r="BI619" t="s">
        <v>91</v>
      </c>
      <c r="BK619" t="s">
        <v>91</v>
      </c>
      <c r="BM619" t="s">
        <v>91</v>
      </c>
      <c r="BN619" t="s">
        <v>457</v>
      </c>
      <c r="BO619" t="s">
        <v>91</v>
      </c>
      <c r="BQ619" t="s">
        <v>91</v>
      </c>
      <c r="BS619" t="s">
        <v>91</v>
      </c>
      <c r="BT619" t="s">
        <v>457</v>
      </c>
      <c r="BU619" t="s">
        <v>91</v>
      </c>
      <c r="BV619" t="s">
        <v>91</v>
      </c>
      <c r="BW619" t="s">
        <v>91</v>
      </c>
      <c r="BX619" t="s">
        <v>91</v>
      </c>
      <c r="BZ619" t="s">
        <v>91</v>
      </c>
      <c r="CA619" t="s">
        <v>91</v>
      </c>
      <c r="CB619" t="s">
        <v>457</v>
      </c>
      <c r="CC619" t="s">
        <v>91</v>
      </c>
      <c r="CD619">
        <v>45387.408217592594</v>
      </c>
    </row>
    <row r="620" spans="1:82" x14ac:dyDescent="0.25">
      <c r="A620">
        <v>202404</v>
      </c>
      <c r="B620" t="s">
        <v>82</v>
      </c>
      <c r="C620" t="s">
        <v>449</v>
      </c>
      <c r="D620" t="s">
        <v>450</v>
      </c>
      <c r="E620" t="s">
        <v>451</v>
      </c>
      <c r="F620" t="s">
        <v>452</v>
      </c>
      <c r="G620" t="s">
        <v>453</v>
      </c>
      <c r="H620">
        <v>7075</v>
      </c>
      <c r="I620" t="s">
        <v>454</v>
      </c>
      <c r="J620">
        <v>4</v>
      </c>
      <c r="K620" t="s">
        <v>455</v>
      </c>
      <c r="L620" s="5" t="s">
        <v>1358</v>
      </c>
      <c r="M620" t="s">
        <v>457</v>
      </c>
      <c r="N620" t="s">
        <v>83</v>
      </c>
      <c r="O620">
        <v>2014</v>
      </c>
      <c r="P620">
        <v>41718.38958333333</v>
      </c>
      <c r="Q620">
        <v>41717</v>
      </c>
      <c r="S620">
        <v>-1</v>
      </c>
      <c r="T620" t="s">
        <v>84</v>
      </c>
      <c r="U620" t="s">
        <v>154</v>
      </c>
      <c r="V620" t="s">
        <v>155</v>
      </c>
      <c r="W620" t="s">
        <v>155</v>
      </c>
      <c r="X620" t="s">
        <v>87</v>
      </c>
      <c r="Y620" t="s">
        <v>88</v>
      </c>
      <c r="Z620" t="s">
        <v>89</v>
      </c>
      <c r="AA620" t="s">
        <v>90</v>
      </c>
      <c r="AB620" t="s">
        <v>91</v>
      </c>
      <c r="AC620" t="s">
        <v>92</v>
      </c>
      <c r="AD620" t="s">
        <v>156</v>
      </c>
      <c r="AE620" t="s">
        <v>157</v>
      </c>
      <c r="AF620" t="s">
        <v>156</v>
      </c>
      <c r="AG620" t="s">
        <v>157</v>
      </c>
      <c r="AH620" t="s">
        <v>457</v>
      </c>
      <c r="AI620" t="s">
        <v>457</v>
      </c>
      <c r="AJ620" t="s">
        <v>457</v>
      </c>
      <c r="AK620">
        <v>45177.553460648145</v>
      </c>
      <c r="AL620">
        <v>296</v>
      </c>
      <c r="AM620" t="s">
        <v>97</v>
      </c>
      <c r="AN620">
        <v>-1</v>
      </c>
      <c r="AO620" t="s">
        <v>457</v>
      </c>
      <c r="AP620">
        <v>4851</v>
      </c>
      <c r="AQ620" t="s">
        <v>98</v>
      </c>
      <c r="AR620" t="s">
        <v>380</v>
      </c>
      <c r="AS620">
        <v>45177.553460648145</v>
      </c>
      <c r="AT620" t="s">
        <v>381</v>
      </c>
      <c r="AU620" t="s">
        <v>101</v>
      </c>
      <c r="AV620" t="s">
        <v>90</v>
      </c>
      <c r="AW620" t="s">
        <v>91</v>
      </c>
      <c r="AX620">
        <v>0</v>
      </c>
      <c r="AY620" t="s">
        <v>91</v>
      </c>
      <c r="BA620" t="s">
        <v>457</v>
      </c>
      <c r="BB620" t="s">
        <v>457</v>
      </c>
      <c r="BC620">
        <v>2100</v>
      </c>
      <c r="BD620" t="s">
        <v>91</v>
      </c>
      <c r="BE620" t="s">
        <v>458</v>
      </c>
      <c r="BF620" t="s">
        <v>91</v>
      </c>
      <c r="BG620" t="s">
        <v>91</v>
      </c>
      <c r="BH620" t="s">
        <v>91</v>
      </c>
      <c r="BI620" t="s">
        <v>91</v>
      </c>
      <c r="BK620" t="s">
        <v>91</v>
      </c>
      <c r="BM620" t="s">
        <v>91</v>
      </c>
      <c r="BN620" t="s">
        <v>457</v>
      </c>
      <c r="BO620" t="s">
        <v>91</v>
      </c>
      <c r="BQ620" t="s">
        <v>91</v>
      </c>
      <c r="BS620" t="s">
        <v>91</v>
      </c>
      <c r="BT620" t="s">
        <v>457</v>
      </c>
      <c r="BU620" t="s">
        <v>91</v>
      </c>
      <c r="BV620" t="s">
        <v>91</v>
      </c>
      <c r="BW620" t="s">
        <v>91</v>
      </c>
      <c r="BX620" t="s">
        <v>91</v>
      </c>
      <c r="BZ620" t="s">
        <v>91</v>
      </c>
      <c r="CA620" t="s">
        <v>91</v>
      </c>
      <c r="CB620" t="s">
        <v>457</v>
      </c>
      <c r="CC620" t="s">
        <v>91</v>
      </c>
      <c r="CD620">
        <v>45387.408217592594</v>
      </c>
    </row>
    <row r="621" spans="1:82" x14ac:dyDescent="0.25">
      <c r="A621">
        <v>202404</v>
      </c>
      <c r="B621" t="s">
        <v>82</v>
      </c>
      <c r="C621" t="s">
        <v>449</v>
      </c>
      <c r="D621" t="s">
        <v>450</v>
      </c>
      <c r="E621" t="s">
        <v>451</v>
      </c>
      <c r="F621" t="s">
        <v>452</v>
      </c>
      <c r="G621" t="s">
        <v>453</v>
      </c>
      <c r="H621">
        <v>7075</v>
      </c>
      <c r="I621" t="s">
        <v>454</v>
      </c>
      <c r="J621">
        <v>4</v>
      </c>
      <c r="K621" t="s">
        <v>455</v>
      </c>
      <c r="L621" s="5" t="s">
        <v>1359</v>
      </c>
      <c r="M621" t="s">
        <v>457</v>
      </c>
      <c r="N621" t="s">
        <v>83</v>
      </c>
      <c r="O621">
        <v>2015</v>
      </c>
      <c r="P621">
        <v>42046.543055555558</v>
      </c>
      <c r="Q621">
        <v>42038</v>
      </c>
      <c r="S621">
        <v>-1</v>
      </c>
      <c r="T621" t="s">
        <v>84</v>
      </c>
      <c r="U621" t="s">
        <v>85</v>
      </c>
      <c r="V621" t="s">
        <v>86</v>
      </c>
      <c r="W621" t="s">
        <v>87</v>
      </c>
      <c r="X621" t="s">
        <v>87</v>
      </c>
      <c r="Y621" t="s">
        <v>88</v>
      </c>
      <c r="Z621" t="s">
        <v>89</v>
      </c>
      <c r="AA621" t="s">
        <v>90</v>
      </c>
      <c r="AB621" t="s">
        <v>91</v>
      </c>
      <c r="AC621" t="s">
        <v>92</v>
      </c>
      <c r="AD621" t="s">
        <v>431</v>
      </c>
      <c r="AE621" t="s">
        <v>276</v>
      </c>
      <c r="AF621" t="s">
        <v>431</v>
      </c>
      <c r="AG621" t="s">
        <v>276</v>
      </c>
      <c r="AH621" t="s">
        <v>457</v>
      </c>
      <c r="AI621" t="s">
        <v>457</v>
      </c>
      <c r="AJ621" t="s">
        <v>457</v>
      </c>
      <c r="AK621">
        <v>45177.4299537037</v>
      </c>
      <c r="AL621">
        <v>296</v>
      </c>
      <c r="AM621" t="s">
        <v>97</v>
      </c>
      <c r="AN621">
        <v>-1</v>
      </c>
      <c r="AO621" t="s">
        <v>457</v>
      </c>
      <c r="AP621">
        <v>4851</v>
      </c>
      <c r="AQ621" t="s">
        <v>98</v>
      </c>
      <c r="AR621" t="s">
        <v>380</v>
      </c>
      <c r="AS621">
        <v>45177.4299537037</v>
      </c>
      <c r="AT621" t="s">
        <v>381</v>
      </c>
      <c r="AU621" t="s">
        <v>101</v>
      </c>
      <c r="AV621" t="s">
        <v>90</v>
      </c>
      <c r="AW621" t="s">
        <v>91</v>
      </c>
      <c r="AX621">
        <v>0</v>
      </c>
      <c r="AY621" t="s">
        <v>91</v>
      </c>
      <c r="BA621" t="s">
        <v>457</v>
      </c>
      <c r="BB621" t="s">
        <v>457</v>
      </c>
      <c r="BC621">
        <v>2100</v>
      </c>
      <c r="BD621" t="s">
        <v>91</v>
      </c>
      <c r="BE621" t="s">
        <v>458</v>
      </c>
      <c r="BF621" t="s">
        <v>91</v>
      </c>
      <c r="BG621" t="s">
        <v>91</v>
      </c>
      <c r="BH621" t="s">
        <v>91</v>
      </c>
      <c r="BI621" t="s">
        <v>91</v>
      </c>
      <c r="BK621" t="s">
        <v>91</v>
      </c>
      <c r="BM621" t="s">
        <v>91</v>
      </c>
      <c r="BN621" t="s">
        <v>457</v>
      </c>
      <c r="BO621" t="s">
        <v>91</v>
      </c>
      <c r="BQ621" t="s">
        <v>91</v>
      </c>
      <c r="BS621" t="s">
        <v>91</v>
      </c>
      <c r="BT621" t="s">
        <v>457</v>
      </c>
      <c r="BU621" t="s">
        <v>91</v>
      </c>
      <c r="BV621" t="s">
        <v>91</v>
      </c>
      <c r="BW621" t="s">
        <v>91</v>
      </c>
      <c r="BX621" t="s">
        <v>91</v>
      </c>
      <c r="BZ621" t="s">
        <v>91</v>
      </c>
      <c r="CA621" t="s">
        <v>91</v>
      </c>
      <c r="CB621" t="s">
        <v>457</v>
      </c>
      <c r="CC621" t="s">
        <v>91</v>
      </c>
      <c r="CD621">
        <v>45387.408217592594</v>
      </c>
    </row>
    <row r="622" spans="1:82" x14ac:dyDescent="0.25">
      <c r="A622">
        <v>202404</v>
      </c>
      <c r="B622" t="s">
        <v>82</v>
      </c>
      <c r="C622" t="s">
        <v>449</v>
      </c>
      <c r="D622" t="s">
        <v>450</v>
      </c>
      <c r="E622" t="s">
        <v>451</v>
      </c>
      <c r="F622" t="s">
        <v>452</v>
      </c>
      <c r="G622" t="s">
        <v>453</v>
      </c>
      <c r="H622">
        <v>7075</v>
      </c>
      <c r="I622" t="s">
        <v>454</v>
      </c>
      <c r="J622">
        <v>4</v>
      </c>
      <c r="K622" t="s">
        <v>455</v>
      </c>
      <c r="L622" s="5" t="s">
        <v>1360</v>
      </c>
      <c r="M622" t="s">
        <v>457</v>
      </c>
      <c r="N622" t="s">
        <v>83</v>
      </c>
      <c r="O622">
        <v>2014</v>
      </c>
      <c r="P622">
        <v>41649.576388888891</v>
      </c>
      <c r="Q622">
        <v>41631</v>
      </c>
      <c r="S622">
        <v>-1</v>
      </c>
      <c r="T622" t="s">
        <v>84</v>
      </c>
      <c r="U622" t="s">
        <v>85</v>
      </c>
      <c r="V622" t="s">
        <v>86</v>
      </c>
      <c r="W622" t="s">
        <v>87</v>
      </c>
      <c r="X622" t="s">
        <v>87</v>
      </c>
      <c r="Y622" t="s">
        <v>88</v>
      </c>
      <c r="Z622" t="s">
        <v>89</v>
      </c>
      <c r="AA622" t="s">
        <v>90</v>
      </c>
      <c r="AB622" t="s">
        <v>91</v>
      </c>
      <c r="AC622" t="s">
        <v>92</v>
      </c>
      <c r="AD622" t="s">
        <v>300</v>
      </c>
      <c r="AE622" t="s">
        <v>276</v>
      </c>
      <c r="AF622" t="s">
        <v>721</v>
      </c>
      <c r="AG622" t="s">
        <v>722</v>
      </c>
      <c r="AH622" t="s">
        <v>457</v>
      </c>
      <c r="AI622" t="s">
        <v>457</v>
      </c>
      <c r="AJ622" t="s">
        <v>457</v>
      </c>
      <c r="AK622">
        <v>45177.552268518521</v>
      </c>
      <c r="AL622">
        <v>296</v>
      </c>
      <c r="AM622" t="s">
        <v>97</v>
      </c>
      <c r="AN622">
        <v>-1</v>
      </c>
      <c r="AO622" t="s">
        <v>457</v>
      </c>
      <c r="AP622">
        <v>4851</v>
      </c>
      <c r="AQ622" t="s">
        <v>98</v>
      </c>
      <c r="AR622" t="s">
        <v>380</v>
      </c>
      <c r="AS622">
        <v>45177.552268518521</v>
      </c>
      <c r="AT622" t="s">
        <v>381</v>
      </c>
      <c r="AU622" t="s">
        <v>101</v>
      </c>
      <c r="AV622" t="s">
        <v>90</v>
      </c>
      <c r="AW622" t="s">
        <v>91</v>
      </c>
      <c r="AX622">
        <v>0</v>
      </c>
      <c r="AY622" t="s">
        <v>91</v>
      </c>
      <c r="BA622" t="s">
        <v>457</v>
      </c>
      <c r="BB622" t="s">
        <v>457</v>
      </c>
      <c r="BC622">
        <v>2100</v>
      </c>
      <c r="BD622" t="s">
        <v>91</v>
      </c>
      <c r="BE622" t="s">
        <v>458</v>
      </c>
      <c r="BF622" t="s">
        <v>91</v>
      </c>
      <c r="BG622" t="s">
        <v>91</v>
      </c>
      <c r="BH622" t="s">
        <v>91</v>
      </c>
      <c r="BI622" t="s">
        <v>91</v>
      </c>
      <c r="BK622" t="s">
        <v>91</v>
      </c>
      <c r="BM622" t="s">
        <v>91</v>
      </c>
      <c r="BN622" t="s">
        <v>457</v>
      </c>
      <c r="BO622" t="s">
        <v>91</v>
      </c>
      <c r="BQ622" t="s">
        <v>91</v>
      </c>
      <c r="BS622" t="s">
        <v>91</v>
      </c>
      <c r="BT622" t="s">
        <v>457</v>
      </c>
      <c r="BU622" t="s">
        <v>90</v>
      </c>
      <c r="BV622" t="s">
        <v>91</v>
      </c>
      <c r="BW622" t="s">
        <v>91</v>
      </c>
      <c r="BX622" t="s">
        <v>91</v>
      </c>
      <c r="BZ622" t="s">
        <v>91</v>
      </c>
      <c r="CA622" t="s">
        <v>91</v>
      </c>
      <c r="CB622" t="s">
        <v>457</v>
      </c>
      <c r="CC622" t="s">
        <v>91</v>
      </c>
      <c r="CD622">
        <v>45387.408217592594</v>
      </c>
    </row>
    <row r="623" spans="1:82" x14ac:dyDescent="0.25">
      <c r="A623">
        <v>202404</v>
      </c>
      <c r="B623" t="s">
        <v>82</v>
      </c>
      <c r="C623" t="s">
        <v>449</v>
      </c>
      <c r="D623" t="s">
        <v>450</v>
      </c>
      <c r="E623" t="s">
        <v>451</v>
      </c>
      <c r="F623" t="s">
        <v>452</v>
      </c>
      <c r="G623" t="s">
        <v>453</v>
      </c>
      <c r="H623">
        <v>7075</v>
      </c>
      <c r="I623" t="s">
        <v>454</v>
      </c>
      <c r="J623">
        <v>4</v>
      </c>
      <c r="K623" t="s">
        <v>455</v>
      </c>
      <c r="L623" s="5" t="s">
        <v>1361</v>
      </c>
      <c r="M623" t="s">
        <v>457</v>
      </c>
      <c r="N623" t="s">
        <v>83</v>
      </c>
      <c r="O623">
        <v>2012</v>
      </c>
      <c r="P623">
        <v>40945.55972222222</v>
      </c>
      <c r="Q623">
        <v>40934</v>
      </c>
      <c r="S623">
        <v>-1</v>
      </c>
      <c r="T623" t="s">
        <v>84</v>
      </c>
      <c r="U623" t="s">
        <v>85</v>
      </c>
      <c r="V623" t="s">
        <v>86</v>
      </c>
      <c r="W623" t="s">
        <v>87</v>
      </c>
      <c r="X623" t="s">
        <v>87</v>
      </c>
      <c r="Y623" t="s">
        <v>88</v>
      </c>
      <c r="Z623" t="s">
        <v>89</v>
      </c>
      <c r="AA623" t="s">
        <v>90</v>
      </c>
      <c r="AB623" t="s">
        <v>91</v>
      </c>
      <c r="AC623" t="s">
        <v>92</v>
      </c>
      <c r="AD623" t="s">
        <v>258</v>
      </c>
      <c r="AE623" t="s">
        <v>169</v>
      </c>
      <c r="AF623" t="s">
        <v>258</v>
      </c>
      <c r="AG623" t="s">
        <v>169</v>
      </c>
      <c r="AH623" t="s">
        <v>457</v>
      </c>
      <c r="AI623" t="s">
        <v>457</v>
      </c>
      <c r="AJ623" t="s">
        <v>457</v>
      </c>
      <c r="AK623">
        <v>45177.545752314814</v>
      </c>
      <c r="AL623">
        <v>296</v>
      </c>
      <c r="AM623" t="s">
        <v>97</v>
      </c>
      <c r="AN623">
        <v>-1</v>
      </c>
      <c r="AO623" t="s">
        <v>457</v>
      </c>
      <c r="AP623">
        <v>4851</v>
      </c>
      <c r="AQ623" t="s">
        <v>98</v>
      </c>
      <c r="AR623" t="s">
        <v>380</v>
      </c>
      <c r="AS623">
        <v>45177.545752314814</v>
      </c>
      <c r="AT623" t="s">
        <v>381</v>
      </c>
      <c r="AU623" t="s">
        <v>101</v>
      </c>
      <c r="AV623" t="s">
        <v>90</v>
      </c>
      <c r="AW623" t="s">
        <v>91</v>
      </c>
      <c r="AX623">
        <v>0</v>
      </c>
      <c r="AY623" t="s">
        <v>91</v>
      </c>
      <c r="BA623" t="s">
        <v>457</v>
      </c>
      <c r="BB623" t="s">
        <v>457</v>
      </c>
      <c r="BC623">
        <v>2100</v>
      </c>
      <c r="BD623" t="s">
        <v>91</v>
      </c>
      <c r="BE623" t="s">
        <v>458</v>
      </c>
      <c r="BF623" t="s">
        <v>91</v>
      </c>
      <c r="BG623" t="s">
        <v>91</v>
      </c>
      <c r="BH623" t="s">
        <v>91</v>
      </c>
      <c r="BI623" t="s">
        <v>91</v>
      </c>
      <c r="BK623" t="s">
        <v>91</v>
      </c>
      <c r="BM623" t="s">
        <v>91</v>
      </c>
      <c r="BN623" t="s">
        <v>457</v>
      </c>
      <c r="BO623" t="s">
        <v>91</v>
      </c>
      <c r="BQ623" t="s">
        <v>91</v>
      </c>
      <c r="BS623" t="s">
        <v>91</v>
      </c>
      <c r="BT623" t="s">
        <v>457</v>
      </c>
      <c r="BU623" t="s">
        <v>91</v>
      </c>
      <c r="BV623" t="s">
        <v>91</v>
      </c>
      <c r="BW623" t="s">
        <v>91</v>
      </c>
      <c r="BX623" t="s">
        <v>91</v>
      </c>
      <c r="BZ623" t="s">
        <v>91</v>
      </c>
      <c r="CA623" t="s">
        <v>91</v>
      </c>
      <c r="CB623" t="s">
        <v>457</v>
      </c>
      <c r="CC623" t="s">
        <v>91</v>
      </c>
      <c r="CD623">
        <v>45387.408217592594</v>
      </c>
    </row>
    <row r="624" spans="1:82" x14ac:dyDescent="0.25">
      <c r="A624">
        <v>202404</v>
      </c>
      <c r="B624" t="s">
        <v>82</v>
      </c>
      <c r="C624" t="s">
        <v>449</v>
      </c>
      <c r="D624" t="s">
        <v>450</v>
      </c>
      <c r="E624" t="s">
        <v>451</v>
      </c>
      <c r="F624" t="s">
        <v>452</v>
      </c>
      <c r="G624" t="s">
        <v>453</v>
      </c>
      <c r="H624">
        <v>7075</v>
      </c>
      <c r="I624" t="s">
        <v>454</v>
      </c>
      <c r="J624">
        <v>4</v>
      </c>
      <c r="K624" t="s">
        <v>455</v>
      </c>
      <c r="L624" s="5" t="s">
        <v>1362</v>
      </c>
      <c r="M624" t="s">
        <v>457</v>
      </c>
      <c r="N624" t="s">
        <v>83</v>
      </c>
      <c r="O624">
        <v>2016</v>
      </c>
      <c r="P624">
        <v>42390.379166666666</v>
      </c>
      <c r="Q624">
        <v>42388</v>
      </c>
      <c r="S624">
        <v>-1</v>
      </c>
      <c r="T624" t="s">
        <v>84</v>
      </c>
      <c r="U624" t="s">
        <v>85</v>
      </c>
      <c r="V624" t="s">
        <v>86</v>
      </c>
      <c r="W624" t="s">
        <v>87</v>
      </c>
      <c r="X624" t="s">
        <v>87</v>
      </c>
      <c r="Y624" t="s">
        <v>88</v>
      </c>
      <c r="Z624" t="s">
        <v>89</v>
      </c>
      <c r="AA624" t="s">
        <v>90</v>
      </c>
      <c r="AB624" t="s">
        <v>91</v>
      </c>
      <c r="AC624" t="s">
        <v>92</v>
      </c>
      <c r="AD624" t="s">
        <v>1363</v>
      </c>
      <c r="AE624" t="s">
        <v>1364</v>
      </c>
      <c r="AF624" t="s">
        <v>1363</v>
      </c>
      <c r="AG624" t="s">
        <v>1364</v>
      </c>
      <c r="AH624" t="s">
        <v>457</v>
      </c>
      <c r="AI624" t="s">
        <v>457</v>
      </c>
      <c r="AJ624" t="s">
        <v>457</v>
      </c>
      <c r="AK624">
        <v>45177.371307870373</v>
      </c>
      <c r="AL624">
        <v>296</v>
      </c>
      <c r="AM624" t="s">
        <v>97</v>
      </c>
      <c r="AN624">
        <v>-1</v>
      </c>
      <c r="AO624" t="s">
        <v>457</v>
      </c>
      <c r="AP624">
        <v>4851</v>
      </c>
      <c r="AQ624" t="s">
        <v>98</v>
      </c>
      <c r="AR624" t="s">
        <v>380</v>
      </c>
      <c r="AS624">
        <v>45177.371307870373</v>
      </c>
      <c r="AT624" t="s">
        <v>381</v>
      </c>
      <c r="AU624" t="s">
        <v>101</v>
      </c>
      <c r="AV624" t="s">
        <v>90</v>
      </c>
      <c r="AW624" t="s">
        <v>91</v>
      </c>
      <c r="AX624">
        <v>0</v>
      </c>
      <c r="AY624" t="s">
        <v>91</v>
      </c>
      <c r="BA624" t="s">
        <v>457</v>
      </c>
      <c r="BB624" t="s">
        <v>457</v>
      </c>
      <c r="BC624">
        <v>2100</v>
      </c>
      <c r="BD624" t="s">
        <v>91</v>
      </c>
      <c r="BE624" t="s">
        <v>458</v>
      </c>
      <c r="BF624" t="s">
        <v>91</v>
      </c>
      <c r="BG624" t="s">
        <v>91</v>
      </c>
      <c r="BH624" t="s">
        <v>91</v>
      </c>
      <c r="BI624" t="s">
        <v>91</v>
      </c>
      <c r="BK624" t="s">
        <v>91</v>
      </c>
      <c r="BM624" t="s">
        <v>91</v>
      </c>
      <c r="BN624" t="s">
        <v>457</v>
      </c>
      <c r="BO624" t="s">
        <v>91</v>
      </c>
      <c r="BQ624" t="s">
        <v>91</v>
      </c>
      <c r="BS624" t="s">
        <v>91</v>
      </c>
      <c r="BT624" t="s">
        <v>457</v>
      </c>
      <c r="BU624" t="s">
        <v>91</v>
      </c>
      <c r="BV624" t="s">
        <v>91</v>
      </c>
      <c r="BW624" t="s">
        <v>91</v>
      </c>
      <c r="BX624" t="s">
        <v>91</v>
      </c>
      <c r="BZ624" t="s">
        <v>91</v>
      </c>
      <c r="CA624" t="s">
        <v>91</v>
      </c>
      <c r="CB624" t="s">
        <v>457</v>
      </c>
      <c r="CC624" t="s">
        <v>91</v>
      </c>
      <c r="CD624">
        <v>45387.408217592594</v>
      </c>
    </row>
    <row r="625" spans="1:82" x14ac:dyDescent="0.25">
      <c r="A625">
        <v>202404</v>
      </c>
      <c r="B625" t="s">
        <v>82</v>
      </c>
      <c r="C625" t="s">
        <v>449</v>
      </c>
      <c r="D625" t="s">
        <v>450</v>
      </c>
      <c r="E625" t="s">
        <v>451</v>
      </c>
      <c r="F625" t="s">
        <v>452</v>
      </c>
      <c r="G625" t="s">
        <v>453</v>
      </c>
      <c r="H625">
        <v>7075</v>
      </c>
      <c r="I625" t="s">
        <v>454</v>
      </c>
      <c r="J625">
        <v>4</v>
      </c>
      <c r="K625" t="s">
        <v>455</v>
      </c>
      <c r="L625" s="5" t="s">
        <v>1365</v>
      </c>
      <c r="M625" t="s">
        <v>457</v>
      </c>
      <c r="N625" t="s">
        <v>83</v>
      </c>
      <c r="O625">
        <v>2012</v>
      </c>
      <c r="P625">
        <v>40966.497916666667</v>
      </c>
      <c r="Q625">
        <v>40966</v>
      </c>
      <c r="S625">
        <v>-1</v>
      </c>
      <c r="T625" t="s">
        <v>84</v>
      </c>
      <c r="U625" t="s">
        <v>154</v>
      </c>
      <c r="V625" t="s">
        <v>155</v>
      </c>
      <c r="W625" t="s">
        <v>155</v>
      </c>
      <c r="X625" t="s">
        <v>87</v>
      </c>
      <c r="Y625" t="s">
        <v>88</v>
      </c>
      <c r="Z625" t="s">
        <v>89</v>
      </c>
      <c r="AA625" t="s">
        <v>90</v>
      </c>
      <c r="AB625" t="s">
        <v>91</v>
      </c>
      <c r="AC625" t="s">
        <v>92</v>
      </c>
      <c r="AD625" t="s">
        <v>156</v>
      </c>
      <c r="AE625" t="s">
        <v>157</v>
      </c>
      <c r="AF625" t="s">
        <v>156</v>
      </c>
      <c r="AG625" t="s">
        <v>157</v>
      </c>
      <c r="AH625" t="s">
        <v>457</v>
      </c>
      <c r="AI625" t="s">
        <v>457</v>
      </c>
      <c r="AJ625" t="s">
        <v>457</v>
      </c>
      <c r="AK625">
        <v>45177.47991898148</v>
      </c>
      <c r="AL625">
        <v>296</v>
      </c>
      <c r="AM625" t="s">
        <v>97</v>
      </c>
      <c r="AN625">
        <v>-1</v>
      </c>
      <c r="AO625" t="s">
        <v>457</v>
      </c>
      <c r="AP625">
        <v>4851</v>
      </c>
      <c r="AQ625" t="s">
        <v>98</v>
      </c>
      <c r="AR625" t="s">
        <v>115</v>
      </c>
      <c r="AS625">
        <v>45177.479930555557</v>
      </c>
      <c r="AT625" t="s">
        <v>385</v>
      </c>
      <c r="AU625" t="s">
        <v>101</v>
      </c>
      <c r="AV625" t="s">
        <v>90</v>
      </c>
      <c r="AW625" t="s">
        <v>91</v>
      </c>
      <c r="AX625">
        <v>0</v>
      </c>
      <c r="AY625" t="s">
        <v>91</v>
      </c>
      <c r="BA625" t="s">
        <v>457</v>
      </c>
      <c r="BB625" t="s">
        <v>457</v>
      </c>
      <c r="BC625">
        <v>2100</v>
      </c>
      <c r="BD625" t="s">
        <v>91</v>
      </c>
      <c r="BE625" t="s">
        <v>458</v>
      </c>
      <c r="BF625" t="s">
        <v>91</v>
      </c>
      <c r="BG625" t="s">
        <v>91</v>
      </c>
      <c r="BH625" t="s">
        <v>91</v>
      </c>
      <c r="BI625" t="s">
        <v>91</v>
      </c>
      <c r="BK625" t="s">
        <v>91</v>
      </c>
      <c r="BM625" t="s">
        <v>91</v>
      </c>
      <c r="BN625" t="s">
        <v>457</v>
      </c>
      <c r="BO625" t="s">
        <v>91</v>
      </c>
      <c r="BQ625" t="s">
        <v>91</v>
      </c>
      <c r="BS625" t="s">
        <v>91</v>
      </c>
      <c r="BT625" t="s">
        <v>457</v>
      </c>
      <c r="BU625" t="s">
        <v>91</v>
      </c>
      <c r="BV625" t="s">
        <v>91</v>
      </c>
      <c r="BW625" t="s">
        <v>91</v>
      </c>
      <c r="BX625" t="s">
        <v>91</v>
      </c>
      <c r="BZ625" t="s">
        <v>91</v>
      </c>
      <c r="CA625" t="s">
        <v>91</v>
      </c>
      <c r="CB625" t="s">
        <v>457</v>
      </c>
      <c r="CC625" t="s">
        <v>91</v>
      </c>
      <c r="CD625">
        <v>45387.408217592594</v>
      </c>
    </row>
    <row r="626" spans="1:82" x14ac:dyDescent="0.25">
      <c r="A626">
        <v>202404</v>
      </c>
      <c r="B626" t="s">
        <v>82</v>
      </c>
      <c r="C626" t="s">
        <v>449</v>
      </c>
      <c r="D626" t="s">
        <v>450</v>
      </c>
      <c r="E626" t="s">
        <v>451</v>
      </c>
      <c r="F626" t="s">
        <v>452</v>
      </c>
      <c r="G626" t="s">
        <v>453</v>
      </c>
      <c r="H626">
        <v>7075</v>
      </c>
      <c r="I626" t="s">
        <v>454</v>
      </c>
      <c r="J626">
        <v>4</v>
      </c>
      <c r="K626" t="s">
        <v>455</v>
      </c>
      <c r="L626" s="5" t="s">
        <v>1366</v>
      </c>
      <c r="M626" t="s">
        <v>457</v>
      </c>
      <c r="N626" t="s">
        <v>83</v>
      </c>
      <c r="O626">
        <v>2016</v>
      </c>
      <c r="P626">
        <v>42487.642361111109</v>
      </c>
      <c r="Q626">
        <v>42486</v>
      </c>
      <c r="S626">
        <v>-1</v>
      </c>
      <c r="T626" t="s">
        <v>84</v>
      </c>
      <c r="U626" t="s">
        <v>208</v>
      </c>
      <c r="V626" t="s">
        <v>209</v>
      </c>
      <c r="W626" t="s">
        <v>87</v>
      </c>
      <c r="X626" t="s">
        <v>87</v>
      </c>
      <c r="Y626" t="s">
        <v>88</v>
      </c>
      <c r="Z626" t="s">
        <v>89</v>
      </c>
      <c r="AA626" t="s">
        <v>90</v>
      </c>
      <c r="AB626" t="s">
        <v>91</v>
      </c>
      <c r="AC626" t="s">
        <v>92</v>
      </c>
      <c r="AD626" t="s">
        <v>284</v>
      </c>
      <c r="AE626" t="s">
        <v>285</v>
      </c>
      <c r="AF626" t="s">
        <v>284</v>
      </c>
      <c r="AG626" t="s">
        <v>285</v>
      </c>
      <c r="AH626" t="s">
        <v>457</v>
      </c>
      <c r="AI626" t="s">
        <v>457</v>
      </c>
      <c r="AJ626" t="s">
        <v>457</v>
      </c>
      <c r="AK626">
        <v>45177.414386574077</v>
      </c>
      <c r="AL626">
        <v>296</v>
      </c>
      <c r="AM626" t="s">
        <v>97</v>
      </c>
      <c r="AN626">
        <v>-1</v>
      </c>
      <c r="AO626" t="s">
        <v>457</v>
      </c>
      <c r="AP626">
        <v>4851</v>
      </c>
      <c r="AQ626" t="s">
        <v>98</v>
      </c>
      <c r="AR626" t="s">
        <v>380</v>
      </c>
      <c r="AS626">
        <v>45177.414386574077</v>
      </c>
      <c r="AT626" t="s">
        <v>381</v>
      </c>
      <c r="AU626" t="s">
        <v>101</v>
      </c>
      <c r="AV626" t="s">
        <v>90</v>
      </c>
      <c r="AW626" t="s">
        <v>91</v>
      </c>
      <c r="AX626">
        <v>0</v>
      </c>
      <c r="AY626" t="s">
        <v>91</v>
      </c>
      <c r="BA626" t="s">
        <v>457</v>
      </c>
      <c r="BB626" t="s">
        <v>457</v>
      </c>
      <c r="BC626">
        <v>2100</v>
      </c>
      <c r="BD626" t="s">
        <v>91</v>
      </c>
      <c r="BE626" t="s">
        <v>458</v>
      </c>
      <c r="BF626" t="s">
        <v>91</v>
      </c>
      <c r="BG626" t="s">
        <v>91</v>
      </c>
      <c r="BH626" t="s">
        <v>91</v>
      </c>
      <c r="BI626" t="s">
        <v>90</v>
      </c>
      <c r="BJ626">
        <v>42949.486111111109</v>
      </c>
      <c r="BK626" t="s">
        <v>90</v>
      </c>
      <c r="BL626">
        <v>42949.486111111109</v>
      </c>
      <c r="BM626" t="s">
        <v>91</v>
      </c>
      <c r="BN626" t="s">
        <v>457</v>
      </c>
      <c r="BO626" t="s">
        <v>91</v>
      </c>
      <c r="BQ626" t="s">
        <v>91</v>
      </c>
      <c r="BS626" t="s">
        <v>91</v>
      </c>
      <c r="BT626" t="s">
        <v>457</v>
      </c>
      <c r="BU626" t="s">
        <v>91</v>
      </c>
      <c r="BV626" t="s">
        <v>91</v>
      </c>
      <c r="BW626" t="s">
        <v>91</v>
      </c>
      <c r="BX626" t="s">
        <v>91</v>
      </c>
      <c r="BZ626" t="s">
        <v>91</v>
      </c>
      <c r="CA626" t="s">
        <v>91</v>
      </c>
      <c r="CB626" t="s">
        <v>457</v>
      </c>
      <c r="CC626" t="s">
        <v>91</v>
      </c>
      <c r="CD626">
        <v>45387.408217592594</v>
      </c>
    </row>
    <row r="627" spans="1:82" x14ac:dyDescent="0.25">
      <c r="A627">
        <v>202404</v>
      </c>
      <c r="B627" t="s">
        <v>82</v>
      </c>
      <c r="C627" t="s">
        <v>449</v>
      </c>
      <c r="D627" t="s">
        <v>450</v>
      </c>
      <c r="E627" t="s">
        <v>451</v>
      </c>
      <c r="F627" t="s">
        <v>452</v>
      </c>
      <c r="G627" t="s">
        <v>453</v>
      </c>
      <c r="H627">
        <v>7075</v>
      </c>
      <c r="I627" t="s">
        <v>454</v>
      </c>
      <c r="J627">
        <v>4</v>
      </c>
      <c r="K627" t="s">
        <v>455</v>
      </c>
      <c r="L627" s="5" t="s">
        <v>1367</v>
      </c>
      <c r="M627" t="s">
        <v>457</v>
      </c>
      <c r="N627" t="s">
        <v>83</v>
      </c>
      <c r="O627">
        <v>2012</v>
      </c>
      <c r="P627">
        <v>40981.438888888886</v>
      </c>
      <c r="Q627">
        <v>40980</v>
      </c>
      <c r="S627">
        <v>-1</v>
      </c>
      <c r="T627" t="s">
        <v>84</v>
      </c>
      <c r="U627" t="s">
        <v>176</v>
      </c>
      <c r="V627" t="s">
        <v>177</v>
      </c>
      <c r="W627" t="s">
        <v>87</v>
      </c>
      <c r="X627" t="s">
        <v>87</v>
      </c>
      <c r="Y627" t="s">
        <v>88</v>
      </c>
      <c r="Z627" t="s">
        <v>89</v>
      </c>
      <c r="AA627" t="s">
        <v>90</v>
      </c>
      <c r="AB627" t="s">
        <v>91</v>
      </c>
      <c r="AC627" t="s">
        <v>92</v>
      </c>
      <c r="AD627" t="s">
        <v>416</v>
      </c>
      <c r="AE627" t="s">
        <v>417</v>
      </c>
      <c r="AF627" t="s">
        <v>416</v>
      </c>
      <c r="AG627" t="s">
        <v>417</v>
      </c>
      <c r="AH627" t="s">
        <v>457</v>
      </c>
      <c r="AI627" t="s">
        <v>457</v>
      </c>
      <c r="AJ627" t="s">
        <v>457</v>
      </c>
      <c r="AK627">
        <v>45177.351782407408</v>
      </c>
      <c r="AL627">
        <v>296</v>
      </c>
      <c r="AM627" t="s">
        <v>97</v>
      </c>
      <c r="AN627">
        <v>-1</v>
      </c>
      <c r="AO627" t="s">
        <v>457</v>
      </c>
      <c r="AP627">
        <v>4851</v>
      </c>
      <c r="AQ627" t="s">
        <v>98</v>
      </c>
      <c r="AR627" t="s">
        <v>380</v>
      </c>
      <c r="AS627">
        <v>45177.351782407408</v>
      </c>
      <c r="AT627" t="s">
        <v>381</v>
      </c>
      <c r="AU627" t="s">
        <v>101</v>
      </c>
      <c r="AV627" t="s">
        <v>90</v>
      </c>
      <c r="AW627" t="s">
        <v>91</v>
      </c>
      <c r="AX627">
        <v>0</v>
      </c>
      <c r="AY627" t="s">
        <v>91</v>
      </c>
      <c r="BA627" t="s">
        <v>457</v>
      </c>
      <c r="BB627" t="s">
        <v>457</v>
      </c>
      <c r="BC627">
        <v>2100</v>
      </c>
      <c r="BD627" t="s">
        <v>91</v>
      </c>
      <c r="BE627" t="s">
        <v>458</v>
      </c>
      <c r="BF627" t="s">
        <v>91</v>
      </c>
      <c r="BG627" t="s">
        <v>91</v>
      </c>
      <c r="BH627" t="s">
        <v>91</v>
      </c>
      <c r="BI627" t="s">
        <v>91</v>
      </c>
      <c r="BK627" t="s">
        <v>91</v>
      </c>
      <c r="BM627" t="s">
        <v>91</v>
      </c>
      <c r="BN627" t="s">
        <v>457</v>
      </c>
      <c r="BO627" t="s">
        <v>91</v>
      </c>
      <c r="BQ627" t="s">
        <v>91</v>
      </c>
      <c r="BS627" t="s">
        <v>91</v>
      </c>
      <c r="BT627" t="s">
        <v>457</v>
      </c>
      <c r="BU627" t="s">
        <v>91</v>
      </c>
      <c r="BV627" t="s">
        <v>91</v>
      </c>
      <c r="BW627" t="s">
        <v>91</v>
      </c>
      <c r="BX627" t="s">
        <v>91</v>
      </c>
      <c r="BZ627" t="s">
        <v>91</v>
      </c>
      <c r="CA627" t="s">
        <v>91</v>
      </c>
      <c r="CB627" t="s">
        <v>457</v>
      </c>
      <c r="CC627" t="s">
        <v>91</v>
      </c>
      <c r="CD627">
        <v>45387.408217592594</v>
      </c>
    </row>
    <row r="628" spans="1:82" x14ac:dyDescent="0.25">
      <c r="A628">
        <v>202404</v>
      </c>
      <c r="B628" t="s">
        <v>82</v>
      </c>
      <c r="C628" t="s">
        <v>449</v>
      </c>
      <c r="D628" t="s">
        <v>450</v>
      </c>
      <c r="E628" t="s">
        <v>451</v>
      </c>
      <c r="F628" t="s">
        <v>452</v>
      </c>
      <c r="G628" t="s">
        <v>453</v>
      </c>
      <c r="H628">
        <v>7075</v>
      </c>
      <c r="I628" t="s">
        <v>454</v>
      </c>
      <c r="J628">
        <v>4</v>
      </c>
      <c r="K628" t="s">
        <v>455</v>
      </c>
      <c r="L628" s="5" t="s">
        <v>1368</v>
      </c>
      <c r="M628" t="s">
        <v>457</v>
      </c>
      <c r="N628" t="s">
        <v>83</v>
      </c>
      <c r="O628">
        <v>2007</v>
      </c>
      <c r="P628">
        <v>39233.636805555558</v>
      </c>
      <c r="Q628">
        <v>39233</v>
      </c>
      <c r="S628">
        <v>-1</v>
      </c>
      <c r="T628" t="s">
        <v>84</v>
      </c>
      <c r="U628" t="s">
        <v>85</v>
      </c>
      <c r="V628" t="s">
        <v>86</v>
      </c>
      <c r="W628" t="s">
        <v>87</v>
      </c>
      <c r="X628" t="s">
        <v>87</v>
      </c>
      <c r="Y628" t="s">
        <v>88</v>
      </c>
      <c r="Z628" t="s">
        <v>89</v>
      </c>
      <c r="AA628" t="s">
        <v>90</v>
      </c>
      <c r="AB628" t="s">
        <v>91</v>
      </c>
      <c r="AC628" t="s">
        <v>92</v>
      </c>
      <c r="AD628" t="s">
        <v>372</v>
      </c>
      <c r="AE628" t="s">
        <v>373</v>
      </c>
      <c r="AF628" t="s">
        <v>372</v>
      </c>
      <c r="AG628" t="s">
        <v>373</v>
      </c>
      <c r="AH628" t="s">
        <v>457</v>
      </c>
      <c r="AI628" t="s">
        <v>457</v>
      </c>
      <c r="AJ628" t="s">
        <v>457</v>
      </c>
      <c r="AK628">
        <v>45177.404131944444</v>
      </c>
      <c r="AL628">
        <v>296</v>
      </c>
      <c r="AM628" t="s">
        <v>97</v>
      </c>
      <c r="AN628">
        <v>-1</v>
      </c>
      <c r="AO628" t="s">
        <v>457</v>
      </c>
      <c r="AP628">
        <v>4851</v>
      </c>
      <c r="AQ628" t="s">
        <v>98</v>
      </c>
      <c r="AR628" t="s">
        <v>380</v>
      </c>
      <c r="AS628">
        <v>45177.404131944444</v>
      </c>
      <c r="AT628" t="s">
        <v>381</v>
      </c>
      <c r="AU628" t="s">
        <v>101</v>
      </c>
      <c r="AV628" t="s">
        <v>90</v>
      </c>
      <c r="AW628" t="s">
        <v>91</v>
      </c>
      <c r="AX628">
        <v>0</v>
      </c>
      <c r="AY628" t="s">
        <v>91</v>
      </c>
      <c r="BA628" t="s">
        <v>457</v>
      </c>
      <c r="BB628" t="s">
        <v>457</v>
      </c>
      <c r="BC628">
        <v>2100</v>
      </c>
      <c r="BD628" t="s">
        <v>91</v>
      </c>
      <c r="BE628" t="s">
        <v>458</v>
      </c>
      <c r="BF628" t="s">
        <v>91</v>
      </c>
      <c r="BG628" t="s">
        <v>91</v>
      </c>
      <c r="BH628" t="s">
        <v>91</v>
      </c>
      <c r="BI628" t="s">
        <v>91</v>
      </c>
      <c r="BK628" t="s">
        <v>90</v>
      </c>
      <c r="BL628">
        <v>40513.520833333336</v>
      </c>
      <c r="BM628" t="s">
        <v>91</v>
      </c>
      <c r="BN628" t="s">
        <v>457</v>
      </c>
      <c r="BO628" t="s">
        <v>91</v>
      </c>
      <c r="BQ628" t="s">
        <v>91</v>
      </c>
      <c r="BS628" t="s">
        <v>91</v>
      </c>
      <c r="BT628" t="s">
        <v>457</v>
      </c>
      <c r="BU628" t="s">
        <v>91</v>
      </c>
      <c r="BV628" t="s">
        <v>91</v>
      </c>
      <c r="BW628" t="s">
        <v>91</v>
      </c>
      <c r="BX628" t="s">
        <v>91</v>
      </c>
      <c r="BZ628" t="s">
        <v>91</v>
      </c>
      <c r="CA628" t="s">
        <v>91</v>
      </c>
      <c r="CB628" t="s">
        <v>457</v>
      </c>
      <c r="CC628" t="s">
        <v>91</v>
      </c>
      <c r="CD628">
        <v>45387.408217592594</v>
      </c>
    </row>
    <row r="629" spans="1:82" x14ac:dyDescent="0.25">
      <c r="A629">
        <v>202404</v>
      </c>
      <c r="B629" t="s">
        <v>82</v>
      </c>
      <c r="C629" t="s">
        <v>449</v>
      </c>
      <c r="D629" t="s">
        <v>450</v>
      </c>
      <c r="E629" t="s">
        <v>451</v>
      </c>
      <c r="F629" t="s">
        <v>452</v>
      </c>
      <c r="G629" t="s">
        <v>453</v>
      </c>
      <c r="H629">
        <v>7075</v>
      </c>
      <c r="I629" t="s">
        <v>454</v>
      </c>
      <c r="J629">
        <v>4</v>
      </c>
      <c r="K629" t="s">
        <v>455</v>
      </c>
      <c r="L629" s="5" t="s">
        <v>1369</v>
      </c>
      <c r="M629" t="s">
        <v>457</v>
      </c>
      <c r="N629" t="s">
        <v>83</v>
      </c>
      <c r="O629">
        <v>2016</v>
      </c>
      <c r="P629">
        <v>42473.691666666666</v>
      </c>
      <c r="Q629">
        <v>42472</v>
      </c>
      <c r="S629">
        <v>-1</v>
      </c>
      <c r="T629" t="s">
        <v>84</v>
      </c>
      <c r="U629" t="s">
        <v>85</v>
      </c>
      <c r="V629" t="s">
        <v>86</v>
      </c>
      <c r="W629" t="s">
        <v>87</v>
      </c>
      <c r="X629" t="s">
        <v>87</v>
      </c>
      <c r="Y629" t="s">
        <v>88</v>
      </c>
      <c r="Z629" t="s">
        <v>89</v>
      </c>
      <c r="AA629" t="s">
        <v>90</v>
      </c>
      <c r="AB629" t="s">
        <v>91</v>
      </c>
      <c r="AC629" t="s">
        <v>92</v>
      </c>
      <c r="AD629" t="s">
        <v>112</v>
      </c>
      <c r="AE629" t="s">
        <v>111</v>
      </c>
      <c r="AF629" t="s">
        <v>172</v>
      </c>
      <c r="AG629" t="s">
        <v>173</v>
      </c>
      <c r="AH629" t="s">
        <v>457</v>
      </c>
      <c r="AI629" t="s">
        <v>457</v>
      </c>
      <c r="AJ629" t="s">
        <v>457</v>
      </c>
      <c r="AK629">
        <v>45177.522337962961</v>
      </c>
      <c r="AL629">
        <v>296</v>
      </c>
      <c r="AM629" t="s">
        <v>97</v>
      </c>
      <c r="AN629">
        <v>-1</v>
      </c>
      <c r="AO629" t="s">
        <v>457</v>
      </c>
      <c r="AP629">
        <v>4851</v>
      </c>
      <c r="AQ629" t="s">
        <v>98</v>
      </c>
      <c r="AR629" t="s">
        <v>380</v>
      </c>
      <c r="AS629">
        <v>45177.522337962961</v>
      </c>
      <c r="AT629" t="s">
        <v>381</v>
      </c>
      <c r="AU629" t="s">
        <v>101</v>
      </c>
      <c r="AV629" t="s">
        <v>90</v>
      </c>
      <c r="AW629" t="s">
        <v>91</v>
      </c>
      <c r="AX629">
        <v>0</v>
      </c>
      <c r="AY629" t="s">
        <v>91</v>
      </c>
      <c r="BA629" t="s">
        <v>457</v>
      </c>
      <c r="BB629" t="s">
        <v>457</v>
      </c>
      <c r="BC629">
        <v>2100</v>
      </c>
      <c r="BD629" t="s">
        <v>91</v>
      </c>
      <c r="BE629" t="s">
        <v>458</v>
      </c>
      <c r="BF629" t="s">
        <v>91</v>
      </c>
      <c r="BG629" t="s">
        <v>91</v>
      </c>
      <c r="BH629" t="s">
        <v>91</v>
      </c>
      <c r="BI629" t="s">
        <v>90</v>
      </c>
      <c r="BJ629">
        <v>42600.4375</v>
      </c>
      <c r="BK629" t="s">
        <v>90</v>
      </c>
      <c r="BL629">
        <v>42600.4375</v>
      </c>
      <c r="BM629" t="s">
        <v>91</v>
      </c>
      <c r="BN629" t="s">
        <v>457</v>
      </c>
      <c r="BO629" t="s">
        <v>91</v>
      </c>
      <c r="BQ629" t="s">
        <v>91</v>
      </c>
      <c r="BS629" t="s">
        <v>91</v>
      </c>
      <c r="BT629" t="s">
        <v>457</v>
      </c>
      <c r="BU629" t="s">
        <v>90</v>
      </c>
      <c r="BV629" t="s">
        <v>91</v>
      </c>
      <c r="BW629" t="s">
        <v>91</v>
      </c>
      <c r="BX629" t="s">
        <v>91</v>
      </c>
      <c r="BZ629" t="s">
        <v>91</v>
      </c>
      <c r="CA629" t="s">
        <v>91</v>
      </c>
      <c r="CB629" t="s">
        <v>457</v>
      </c>
      <c r="CC629" t="s">
        <v>91</v>
      </c>
      <c r="CD629">
        <v>45387.408217592594</v>
      </c>
    </row>
    <row r="630" spans="1:82" x14ac:dyDescent="0.25">
      <c r="A630">
        <v>202404</v>
      </c>
      <c r="B630" t="s">
        <v>82</v>
      </c>
      <c r="C630" t="s">
        <v>449</v>
      </c>
      <c r="D630" t="s">
        <v>450</v>
      </c>
      <c r="E630" t="s">
        <v>451</v>
      </c>
      <c r="F630" t="s">
        <v>452</v>
      </c>
      <c r="G630" t="s">
        <v>453</v>
      </c>
      <c r="H630">
        <v>7075</v>
      </c>
      <c r="I630" t="s">
        <v>454</v>
      </c>
      <c r="J630">
        <v>4</v>
      </c>
      <c r="K630" t="s">
        <v>455</v>
      </c>
      <c r="L630" s="5" t="s">
        <v>1370</v>
      </c>
      <c r="M630" t="s">
        <v>457</v>
      </c>
      <c r="N630" t="s">
        <v>83</v>
      </c>
      <c r="O630">
        <v>2010</v>
      </c>
      <c r="P630">
        <v>40464.695833333331</v>
      </c>
      <c r="Q630">
        <v>40451</v>
      </c>
      <c r="S630">
        <v>-1</v>
      </c>
      <c r="T630" t="s">
        <v>84</v>
      </c>
      <c r="U630" t="s">
        <v>231</v>
      </c>
      <c r="V630" t="s">
        <v>232</v>
      </c>
      <c r="W630" t="s">
        <v>87</v>
      </c>
      <c r="X630" t="s">
        <v>87</v>
      </c>
      <c r="Y630" t="s">
        <v>88</v>
      </c>
      <c r="Z630" t="s">
        <v>89</v>
      </c>
      <c r="AA630" t="s">
        <v>90</v>
      </c>
      <c r="AB630" t="s">
        <v>91</v>
      </c>
      <c r="AC630" t="s">
        <v>92</v>
      </c>
      <c r="AD630" t="s">
        <v>1371</v>
      </c>
      <c r="AE630" t="s">
        <v>1372</v>
      </c>
      <c r="AF630" t="s">
        <v>1371</v>
      </c>
      <c r="AG630" t="s">
        <v>1372</v>
      </c>
      <c r="AH630" t="s">
        <v>1259</v>
      </c>
      <c r="AI630" t="s">
        <v>129</v>
      </c>
      <c r="AJ630" t="s">
        <v>130</v>
      </c>
      <c r="AK630">
        <v>45184.360636574071</v>
      </c>
      <c r="AL630">
        <v>296</v>
      </c>
      <c r="AM630" t="s">
        <v>97</v>
      </c>
      <c r="AN630">
        <v>-1</v>
      </c>
      <c r="AO630" t="s">
        <v>457</v>
      </c>
      <c r="AP630">
        <v>4860</v>
      </c>
      <c r="AQ630" t="s">
        <v>131</v>
      </c>
      <c r="AR630" t="s">
        <v>132</v>
      </c>
      <c r="AS630">
        <v>45177.469340277778</v>
      </c>
      <c r="AT630" t="s">
        <v>381</v>
      </c>
      <c r="AU630" t="s">
        <v>101</v>
      </c>
      <c r="AV630" t="s">
        <v>90</v>
      </c>
      <c r="AW630" t="s">
        <v>91</v>
      </c>
      <c r="AX630">
        <v>0</v>
      </c>
      <c r="AY630" t="s">
        <v>91</v>
      </c>
      <c r="BA630" t="s">
        <v>457</v>
      </c>
      <c r="BB630" t="s">
        <v>457</v>
      </c>
      <c r="BC630">
        <v>2100</v>
      </c>
      <c r="BD630" t="s">
        <v>91</v>
      </c>
      <c r="BE630" t="s">
        <v>458</v>
      </c>
      <c r="BF630" t="s">
        <v>91</v>
      </c>
      <c r="BG630" t="s">
        <v>91</v>
      </c>
      <c r="BH630" t="s">
        <v>91</v>
      </c>
      <c r="BI630" t="s">
        <v>91</v>
      </c>
      <c r="BK630" t="s">
        <v>91</v>
      </c>
      <c r="BM630" t="s">
        <v>91</v>
      </c>
      <c r="BN630" t="s">
        <v>457</v>
      </c>
      <c r="BO630" t="s">
        <v>91</v>
      </c>
      <c r="BQ630" t="s">
        <v>91</v>
      </c>
      <c r="BS630" t="s">
        <v>91</v>
      </c>
      <c r="BT630" t="s">
        <v>457</v>
      </c>
      <c r="BU630" t="s">
        <v>91</v>
      </c>
      <c r="BV630" t="s">
        <v>91</v>
      </c>
      <c r="BW630" t="s">
        <v>91</v>
      </c>
      <c r="BX630" t="s">
        <v>91</v>
      </c>
      <c r="BZ630" t="s">
        <v>91</v>
      </c>
      <c r="CA630" t="s">
        <v>91</v>
      </c>
      <c r="CB630" t="s">
        <v>457</v>
      </c>
      <c r="CC630" t="s">
        <v>91</v>
      </c>
      <c r="CD630">
        <v>45387.408217592594</v>
      </c>
    </row>
    <row r="631" spans="1:82" x14ac:dyDescent="0.25">
      <c r="A631">
        <v>202404</v>
      </c>
      <c r="B631" t="s">
        <v>82</v>
      </c>
      <c r="C631" t="s">
        <v>449</v>
      </c>
      <c r="D631" t="s">
        <v>450</v>
      </c>
      <c r="E631" t="s">
        <v>451</v>
      </c>
      <c r="F631" t="s">
        <v>452</v>
      </c>
      <c r="G631" t="s">
        <v>453</v>
      </c>
      <c r="H631">
        <v>7075</v>
      </c>
      <c r="I631" t="s">
        <v>454</v>
      </c>
      <c r="J631">
        <v>4</v>
      </c>
      <c r="K631" t="s">
        <v>455</v>
      </c>
      <c r="L631" s="5" t="s">
        <v>1373</v>
      </c>
      <c r="M631" t="s">
        <v>457</v>
      </c>
      <c r="N631" t="s">
        <v>83</v>
      </c>
      <c r="O631">
        <v>2016</v>
      </c>
      <c r="P631">
        <v>42522.575694444444</v>
      </c>
      <c r="Q631">
        <v>42515</v>
      </c>
      <c r="S631">
        <v>-1</v>
      </c>
      <c r="T631" t="s">
        <v>84</v>
      </c>
      <c r="U631" t="s">
        <v>125</v>
      </c>
      <c r="V631" t="s">
        <v>126</v>
      </c>
      <c r="W631" t="s">
        <v>87</v>
      </c>
      <c r="X631" t="s">
        <v>87</v>
      </c>
      <c r="Y631" t="s">
        <v>88</v>
      </c>
      <c r="Z631" t="s">
        <v>89</v>
      </c>
      <c r="AA631" t="s">
        <v>90</v>
      </c>
      <c r="AB631" t="s">
        <v>91</v>
      </c>
      <c r="AC631" t="s">
        <v>92</v>
      </c>
      <c r="AD631" t="s">
        <v>127</v>
      </c>
      <c r="AE631" t="s">
        <v>128</v>
      </c>
      <c r="AF631" t="s">
        <v>127</v>
      </c>
      <c r="AG631" t="s">
        <v>128</v>
      </c>
      <c r="AH631" t="s">
        <v>457</v>
      </c>
      <c r="AI631" t="s">
        <v>457</v>
      </c>
      <c r="AJ631" t="s">
        <v>457</v>
      </c>
      <c r="AK631">
        <v>45177.519409722219</v>
      </c>
      <c r="AL631">
        <v>296</v>
      </c>
      <c r="AM631" t="s">
        <v>97</v>
      </c>
      <c r="AN631">
        <v>-1</v>
      </c>
      <c r="AO631" t="s">
        <v>457</v>
      </c>
      <c r="AP631">
        <v>4851</v>
      </c>
      <c r="AQ631" t="s">
        <v>98</v>
      </c>
      <c r="AR631" t="s">
        <v>380</v>
      </c>
      <c r="AS631">
        <v>45177.519409722219</v>
      </c>
      <c r="AT631" t="s">
        <v>381</v>
      </c>
      <c r="AU631" t="s">
        <v>101</v>
      </c>
      <c r="AV631" t="s">
        <v>90</v>
      </c>
      <c r="AW631" t="s">
        <v>91</v>
      </c>
      <c r="AX631">
        <v>0</v>
      </c>
      <c r="AY631" t="s">
        <v>91</v>
      </c>
      <c r="BA631" t="s">
        <v>457</v>
      </c>
      <c r="BB631" t="s">
        <v>457</v>
      </c>
      <c r="BC631">
        <v>2100</v>
      </c>
      <c r="BD631" t="s">
        <v>91</v>
      </c>
      <c r="BE631" t="s">
        <v>458</v>
      </c>
      <c r="BF631" t="s">
        <v>91</v>
      </c>
      <c r="BG631" t="s">
        <v>91</v>
      </c>
      <c r="BH631" t="s">
        <v>91</v>
      </c>
      <c r="BI631" t="s">
        <v>91</v>
      </c>
      <c r="BK631" t="s">
        <v>91</v>
      </c>
      <c r="BM631" t="s">
        <v>91</v>
      </c>
      <c r="BN631" t="s">
        <v>457</v>
      </c>
      <c r="BO631" t="s">
        <v>91</v>
      </c>
      <c r="BQ631" t="s">
        <v>91</v>
      </c>
      <c r="BS631" t="s">
        <v>91</v>
      </c>
      <c r="BT631" t="s">
        <v>457</v>
      </c>
      <c r="BU631" t="s">
        <v>90</v>
      </c>
      <c r="BV631" t="s">
        <v>91</v>
      </c>
      <c r="BW631" t="s">
        <v>91</v>
      </c>
      <c r="BX631" t="s">
        <v>91</v>
      </c>
      <c r="BZ631" t="s">
        <v>91</v>
      </c>
      <c r="CA631" t="s">
        <v>91</v>
      </c>
      <c r="CB631" t="s">
        <v>457</v>
      </c>
      <c r="CC631" t="s">
        <v>91</v>
      </c>
      <c r="CD631">
        <v>45387.408217592594</v>
      </c>
    </row>
    <row r="632" spans="1:82" x14ac:dyDescent="0.25">
      <c r="A632">
        <v>202404</v>
      </c>
      <c r="B632" t="s">
        <v>82</v>
      </c>
      <c r="C632" t="s">
        <v>449</v>
      </c>
      <c r="D632" t="s">
        <v>450</v>
      </c>
      <c r="E632" t="s">
        <v>451</v>
      </c>
      <c r="F632" t="s">
        <v>452</v>
      </c>
      <c r="G632" t="s">
        <v>453</v>
      </c>
      <c r="H632">
        <v>7075</v>
      </c>
      <c r="I632" t="s">
        <v>454</v>
      </c>
      <c r="J632">
        <v>4</v>
      </c>
      <c r="K632" t="s">
        <v>455</v>
      </c>
      <c r="L632" s="5" t="s">
        <v>1374</v>
      </c>
      <c r="M632" t="s">
        <v>457</v>
      </c>
      <c r="N632" t="s">
        <v>83</v>
      </c>
      <c r="O632">
        <v>2015</v>
      </c>
      <c r="P632">
        <v>42066.459027777775</v>
      </c>
      <c r="Q632">
        <v>42040</v>
      </c>
      <c r="S632">
        <v>-1</v>
      </c>
      <c r="T632" t="s">
        <v>84</v>
      </c>
      <c r="U632" t="s">
        <v>85</v>
      </c>
      <c r="V632" t="s">
        <v>86</v>
      </c>
      <c r="W632" t="s">
        <v>87</v>
      </c>
      <c r="X632" t="s">
        <v>87</v>
      </c>
      <c r="Y632" t="s">
        <v>88</v>
      </c>
      <c r="Z632" t="s">
        <v>89</v>
      </c>
      <c r="AA632" t="s">
        <v>90</v>
      </c>
      <c r="AB632" t="s">
        <v>91</v>
      </c>
      <c r="AC632" t="s">
        <v>92</v>
      </c>
      <c r="AD632" t="s">
        <v>431</v>
      </c>
      <c r="AE632" t="s">
        <v>276</v>
      </c>
      <c r="AF632" t="s">
        <v>431</v>
      </c>
      <c r="AG632" t="s">
        <v>276</v>
      </c>
      <c r="AH632" t="s">
        <v>457</v>
      </c>
      <c r="AI632" t="s">
        <v>457</v>
      </c>
      <c r="AJ632" t="s">
        <v>457</v>
      </c>
      <c r="AK632">
        <v>45177.516898148147</v>
      </c>
      <c r="AL632">
        <v>296</v>
      </c>
      <c r="AM632" t="s">
        <v>97</v>
      </c>
      <c r="AN632">
        <v>-1</v>
      </c>
      <c r="AO632" t="s">
        <v>457</v>
      </c>
      <c r="AP632">
        <v>4851</v>
      </c>
      <c r="AQ632" t="s">
        <v>98</v>
      </c>
      <c r="AR632" t="s">
        <v>380</v>
      </c>
      <c r="AS632">
        <v>45177.516898148147</v>
      </c>
      <c r="AT632" t="s">
        <v>381</v>
      </c>
      <c r="AU632" t="s">
        <v>101</v>
      </c>
      <c r="AV632" t="s">
        <v>90</v>
      </c>
      <c r="AW632" t="s">
        <v>91</v>
      </c>
      <c r="AX632">
        <v>0</v>
      </c>
      <c r="AY632" t="s">
        <v>91</v>
      </c>
      <c r="BA632" t="s">
        <v>457</v>
      </c>
      <c r="BB632" t="s">
        <v>457</v>
      </c>
      <c r="BC632">
        <v>2100</v>
      </c>
      <c r="BD632" t="s">
        <v>91</v>
      </c>
      <c r="BE632" t="s">
        <v>458</v>
      </c>
      <c r="BF632" t="s">
        <v>91</v>
      </c>
      <c r="BG632" t="s">
        <v>91</v>
      </c>
      <c r="BH632" t="s">
        <v>91</v>
      </c>
      <c r="BI632" t="s">
        <v>91</v>
      </c>
      <c r="BK632" t="s">
        <v>91</v>
      </c>
      <c r="BM632" t="s">
        <v>91</v>
      </c>
      <c r="BN632" t="s">
        <v>457</v>
      </c>
      <c r="BO632" t="s">
        <v>91</v>
      </c>
      <c r="BQ632" t="s">
        <v>91</v>
      </c>
      <c r="BS632" t="s">
        <v>91</v>
      </c>
      <c r="BT632" t="s">
        <v>457</v>
      </c>
      <c r="BU632" t="s">
        <v>91</v>
      </c>
      <c r="BV632" t="s">
        <v>91</v>
      </c>
      <c r="BW632" t="s">
        <v>91</v>
      </c>
      <c r="BX632" t="s">
        <v>91</v>
      </c>
      <c r="BZ632" t="s">
        <v>91</v>
      </c>
      <c r="CA632" t="s">
        <v>91</v>
      </c>
      <c r="CB632" t="s">
        <v>457</v>
      </c>
      <c r="CC632" t="s">
        <v>91</v>
      </c>
      <c r="CD632">
        <v>45387.408217592594</v>
      </c>
    </row>
    <row r="633" spans="1:82" x14ac:dyDescent="0.25">
      <c r="A633">
        <v>202404</v>
      </c>
      <c r="B633" t="s">
        <v>82</v>
      </c>
      <c r="C633" t="s">
        <v>449</v>
      </c>
      <c r="D633" t="s">
        <v>450</v>
      </c>
      <c r="E633" t="s">
        <v>451</v>
      </c>
      <c r="F633" t="s">
        <v>452</v>
      </c>
      <c r="G633" t="s">
        <v>453</v>
      </c>
      <c r="H633">
        <v>7075</v>
      </c>
      <c r="I633" t="s">
        <v>454</v>
      </c>
      <c r="J633">
        <v>4</v>
      </c>
      <c r="K633" t="s">
        <v>455</v>
      </c>
      <c r="L633" s="5" t="s">
        <v>1375</v>
      </c>
      <c r="M633" t="s">
        <v>457</v>
      </c>
      <c r="N633" t="s">
        <v>83</v>
      </c>
      <c r="O633">
        <v>2017</v>
      </c>
      <c r="P633">
        <v>42773.796296296299</v>
      </c>
      <c r="Q633">
        <v>42773</v>
      </c>
      <c r="S633">
        <v>-1</v>
      </c>
      <c r="T633" t="s">
        <v>84</v>
      </c>
      <c r="U633" t="s">
        <v>85</v>
      </c>
      <c r="V633" t="s">
        <v>86</v>
      </c>
      <c r="W633" t="s">
        <v>87</v>
      </c>
      <c r="X633" t="s">
        <v>87</v>
      </c>
      <c r="Y633" t="s">
        <v>88</v>
      </c>
      <c r="Z633" t="s">
        <v>89</v>
      </c>
      <c r="AA633" t="s">
        <v>90</v>
      </c>
      <c r="AB633" t="s">
        <v>91</v>
      </c>
      <c r="AC633" t="s">
        <v>92</v>
      </c>
      <c r="AD633" t="s">
        <v>607</v>
      </c>
      <c r="AE633" t="s">
        <v>608</v>
      </c>
      <c r="AF633" t="s">
        <v>607</v>
      </c>
      <c r="AG633" t="s">
        <v>608</v>
      </c>
      <c r="AH633" t="s">
        <v>457</v>
      </c>
      <c r="AI633" t="s">
        <v>457</v>
      </c>
      <c r="AJ633" t="s">
        <v>457</v>
      </c>
      <c r="AK633">
        <v>45174.338090277779</v>
      </c>
      <c r="AL633">
        <v>-1</v>
      </c>
      <c r="AM633" t="s">
        <v>84</v>
      </c>
      <c r="AN633">
        <v>-1</v>
      </c>
      <c r="AO633" t="s">
        <v>457</v>
      </c>
      <c r="AP633">
        <v>4851</v>
      </c>
      <c r="AQ633" t="s">
        <v>98</v>
      </c>
      <c r="AR633" t="s">
        <v>115</v>
      </c>
      <c r="AS633">
        <v>45174.338090277779</v>
      </c>
      <c r="AT633" t="s">
        <v>385</v>
      </c>
      <c r="AU633" t="s">
        <v>101</v>
      </c>
      <c r="AV633" t="s">
        <v>90</v>
      </c>
      <c r="AW633" t="s">
        <v>91</v>
      </c>
      <c r="AX633">
        <v>0</v>
      </c>
      <c r="AY633" t="s">
        <v>91</v>
      </c>
      <c r="BA633" t="s">
        <v>457</v>
      </c>
      <c r="BB633" t="s">
        <v>457</v>
      </c>
      <c r="BC633">
        <v>2130</v>
      </c>
      <c r="BD633" t="s">
        <v>91</v>
      </c>
      <c r="BE633" t="s">
        <v>458</v>
      </c>
      <c r="BF633" t="s">
        <v>91</v>
      </c>
      <c r="BG633" t="s">
        <v>91</v>
      </c>
      <c r="BH633" t="s">
        <v>91</v>
      </c>
      <c r="BI633" t="s">
        <v>90</v>
      </c>
      <c r="BJ633">
        <v>43648.732638888891</v>
      </c>
      <c r="BK633" t="s">
        <v>90</v>
      </c>
      <c r="BL633">
        <v>43634.583333333336</v>
      </c>
      <c r="BM633" t="s">
        <v>91</v>
      </c>
      <c r="BN633" t="s">
        <v>457</v>
      </c>
      <c r="BO633" t="s">
        <v>91</v>
      </c>
      <c r="BQ633" t="s">
        <v>91</v>
      </c>
      <c r="BS633" t="s">
        <v>91</v>
      </c>
      <c r="BT633" t="s">
        <v>457</v>
      </c>
      <c r="BU633" t="s">
        <v>90</v>
      </c>
      <c r="BV633" t="s">
        <v>91</v>
      </c>
      <c r="BW633" t="s">
        <v>91</v>
      </c>
      <c r="BX633" t="s">
        <v>91</v>
      </c>
      <c r="BZ633" t="s">
        <v>91</v>
      </c>
      <c r="CA633" t="s">
        <v>91</v>
      </c>
      <c r="CB633" t="s">
        <v>457</v>
      </c>
      <c r="CC633" t="s">
        <v>91</v>
      </c>
      <c r="CD633">
        <v>45387.408217592594</v>
      </c>
    </row>
    <row r="634" spans="1:82" x14ac:dyDescent="0.25">
      <c r="A634">
        <v>202404</v>
      </c>
      <c r="B634" t="s">
        <v>82</v>
      </c>
      <c r="C634" t="s">
        <v>449</v>
      </c>
      <c r="D634" t="s">
        <v>450</v>
      </c>
      <c r="E634" t="s">
        <v>451</v>
      </c>
      <c r="F634" t="s">
        <v>452</v>
      </c>
      <c r="G634" t="s">
        <v>453</v>
      </c>
      <c r="H634">
        <v>7075</v>
      </c>
      <c r="I634" t="s">
        <v>454</v>
      </c>
      <c r="J634">
        <v>4</v>
      </c>
      <c r="K634" t="s">
        <v>455</v>
      </c>
      <c r="L634" s="5" t="s">
        <v>1376</v>
      </c>
      <c r="M634" t="s">
        <v>457</v>
      </c>
      <c r="N634" t="s">
        <v>83</v>
      </c>
      <c r="O634">
        <v>2020</v>
      </c>
      <c r="P634">
        <v>43916.691446759258</v>
      </c>
      <c r="Q634">
        <v>43916</v>
      </c>
      <c r="S634">
        <v>-1</v>
      </c>
      <c r="T634" t="s">
        <v>84</v>
      </c>
      <c r="U634" t="s">
        <v>85</v>
      </c>
      <c r="V634" t="s">
        <v>86</v>
      </c>
      <c r="W634" t="s">
        <v>87</v>
      </c>
      <c r="X634" t="s">
        <v>87</v>
      </c>
      <c r="Y634" t="s">
        <v>88</v>
      </c>
      <c r="Z634" t="s">
        <v>89</v>
      </c>
      <c r="AA634" t="s">
        <v>90</v>
      </c>
      <c r="AB634" t="s">
        <v>91</v>
      </c>
      <c r="AC634" t="s">
        <v>92</v>
      </c>
      <c r="AD634" t="s">
        <v>139</v>
      </c>
      <c r="AE634" t="s">
        <v>140</v>
      </c>
      <c r="AF634" t="s">
        <v>139</v>
      </c>
      <c r="AG634" t="s">
        <v>140</v>
      </c>
      <c r="AH634" t="s">
        <v>457</v>
      </c>
      <c r="AI634" t="s">
        <v>457</v>
      </c>
      <c r="AJ634" t="s">
        <v>457</v>
      </c>
      <c r="AK634">
        <v>45174.331053240741</v>
      </c>
      <c r="AL634">
        <v>-1</v>
      </c>
      <c r="AM634" t="s">
        <v>84</v>
      </c>
      <c r="AN634">
        <v>-1</v>
      </c>
      <c r="AO634" t="s">
        <v>457</v>
      </c>
      <c r="AP634">
        <v>4851</v>
      </c>
      <c r="AQ634" t="s">
        <v>98</v>
      </c>
      <c r="AR634" t="s">
        <v>346</v>
      </c>
      <c r="AS634">
        <v>45174.331053240741</v>
      </c>
      <c r="AT634" t="s">
        <v>384</v>
      </c>
      <c r="AU634" t="s">
        <v>101</v>
      </c>
      <c r="AV634" t="s">
        <v>90</v>
      </c>
      <c r="AW634" t="s">
        <v>91</v>
      </c>
      <c r="AX634">
        <v>0</v>
      </c>
      <c r="AY634" t="s">
        <v>91</v>
      </c>
      <c r="BA634" t="s">
        <v>457</v>
      </c>
      <c r="BB634" t="s">
        <v>457</v>
      </c>
      <c r="BC634">
        <v>2130</v>
      </c>
      <c r="BD634" t="s">
        <v>91</v>
      </c>
      <c r="BE634" t="s">
        <v>458</v>
      </c>
      <c r="BF634" t="s">
        <v>91</v>
      </c>
      <c r="BG634" t="s">
        <v>91</v>
      </c>
      <c r="BH634" t="s">
        <v>91</v>
      </c>
      <c r="BI634" t="s">
        <v>91</v>
      </c>
      <c r="BK634" t="s">
        <v>91</v>
      </c>
      <c r="BM634" t="s">
        <v>91</v>
      </c>
      <c r="BN634" t="s">
        <v>457</v>
      </c>
      <c r="BO634" t="s">
        <v>91</v>
      </c>
      <c r="BQ634" t="s">
        <v>91</v>
      </c>
      <c r="BS634" t="s">
        <v>91</v>
      </c>
      <c r="BT634" t="s">
        <v>457</v>
      </c>
      <c r="BU634" t="s">
        <v>91</v>
      </c>
      <c r="BV634" t="s">
        <v>91</v>
      </c>
      <c r="BW634" t="s">
        <v>91</v>
      </c>
      <c r="BX634" t="s">
        <v>91</v>
      </c>
      <c r="BZ634" t="s">
        <v>91</v>
      </c>
      <c r="CA634" t="s">
        <v>91</v>
      </c>
      <c r="CB634" t="s">
        <v>457</v>
      </c>
      <c r="CC634" t="s">
        <v>91</v>
      </c>
      <c r="CD634">
        <v>45387.408217592594</v>
      </c>
    </row>
    <row r="635" spans="1:82" x14ac:dyDescent="0.25">
      <c r="A635">
        <v>202404</v>
      </c>
      <c r="B635" t="s">
        <v>82</v>
      </c>
      <c r="C635" t="s">
        <v>449</v>
      </c>
      <c r="D635" t="s">
        <v>450</v>
      </c>
      <c r="E635" t="s">
        <v>1506</v>
      </c>
      <c r="F635" t="s">
        <v>452</v>
      </c>
      <c r="G635" t="s">
        <v>453</v>
      </c>
      <c r="H635">
        <v>7065</v>
      </c>
      <c r="I635" t="s">
        <v>1507</v>
      </c>
      <c r="J635">
        <v>4</v>
      </c>
      <c r="K635" t="s">
        <v>455</v>
      </c>
      <c r="L635" s="5" t="s">
        <v>1770</v>
      </c>
      <c r="M635" t="s">
        <v>457</v>
      </c>
      <c r="N635" t="s">
        <v>83</v>
      </c>
      <c r="O635">
        <v>2018</v>
      </c>
      <c r="P635">
        <v>43153.001087962963</v>
      </c>
      <c r="Q635">
        <v>43153</v>
      </c>
      <c r="S635">
        <v>-1</v>
      </c>
      <c r="T635" t="s">
        <v>84</v>
      </c>
      <c r="U635" t="s">
        <v>129</v>
      </c>
      <c r="V635" t="s">
        <v>130</v>
      </c>
      <c r="W635" t="s">
        <v>87</v>
      </c>
      <c r="X635" t="s">
        <v>87</v>
      </c>
      <c r="Y635" t="s">
        <v>88</v>
      </c>
      <c r="Z635" t="s">
        <v>89</v>
      </c>
      <c r="AA635" t="s">
        <v>90</v>
      </c>
      <c r="AB635" t="s">
        <v>91</v>
      </c>
      <c r="AC635" t="s">
        <v>92</v>
      </c>
      <c r="AD635" t="s">
        <v>1771</v>
      </c>
      <c r="AE635" t="s">
        <v>1772</v>
      </c>
      <c r="AF635" t="s">
        <v>1771</v>
      </c>
      <c r="AG635" t="s">
        <v>1772</v>
      </c>
      <c r="AH635" t="s">
        <v>457</v>
      </c>
      <c r="AI635" t="s">
        <v>457</v>
      </c>
      <c r="AJ635" t="s">
        <v>457</v>
      </c>
      <c r="AK635">
        <v>45173.560949074075</v>
      </c>
      <c r="AL635">
        <v>-1</v>
      </c>
      <c r="AM635" t="s">
        <v>84</v>
      </c>
      <c r="AN635">
        <v>-1</v>
      </c>
      <c r="AO635" t="s">
        <v>457</v>
      </c>
      <c r="AP635">
        <v>4851</v>
      </c>
      <c r="AQ635" t="s">
        <v>98</v>
      </c>
      <c r="AR635" t="s">
        <v>380</v>
      </c>
      <c r="AS635">
        <v>45173.560949074075</v>
      </c>
      <c r="AT635" t="s">
        <v>386</v>
      </c>
      <c r="AU635" t="s">
        <v>101</v>
      </c>
      <c r="AV635" t="s">
        <v>90</v>
      </c>
      <c r="AW635" t="s">
        <v>91</v>
      </c>
      <c r="AX635">
        <v>0</v>
      </c>
      <c r="AY635" t="s">
        <v>91</v>
      </c>
      <c r="BA635" t="s">
        <v>457</v>
      </c>
      <c r="BB635" t="s">
        <v>457</v>
      </c>
      <c r="BC635">
        <v>2140</v>
      </c>
      <c r="BD635" t="s">
        <v>91</v>
      </c>
      <c r="BE635" t="s">
        <v>458</v>
      </c>
      <c r="BF635" t="s">
        <v>91</v>
      </c>
      <c r="BG635" t="s">
        <v>91</v>
      </c>
      <c r="BH635" t="s">
        <v>91</v>
      </c>
      <c r="BI635" t="s">
        <v>91</v>
      </c>
      <c r="BK635" t="s">
        <v>91</v>
      </c>
      <c r="BM635" t="s">
        <v>91</v>
      </c>
      <c r="BN635" t="s">
        <v>457</v>
      </c>
      <c r="BO635" t="s">
        <v>91</v>
      </c>
      <c r="BQ635" t="s">
        <v>91</v>
      </c>
      <c r="BS635" t="s">
        <v>91</v>
      </c>
      <c r="BT635" t="s">
        <v>457</v>
      </c>
      <c r="BU635" t="s">
        <v>90</v>
      </c>
      <c r="BV635" t="s">
        <v>91</v>
      </c>
      <c r="BW635" t="s">
        <v>91</v>
      </c>
      <c r="BX635" t="s">
        <v>91</v>
      </c>
      <c r="BZ635" t="s">
        <v>91</v>
      </c>
      <c r="CA635" t="s">
        <v>91</v>
      </c>
      <c r="CB635" t="s">
        <v>457</v>
      </c>
      <c r="CC635" t="s">
        <v>91</v>
      </c>
      <c r="CD635">
        <v>45387.408217592594</v>
      </c>
    </row>
    <row r="636" spans="1:82" x14ac:dyDescent="0.25">
      <c r="A636">
        <v>202404</v>
      </c>
      <c r="B636" t="s">
        <v>82</v>
      </c>
      <c r="C636" t="s">
        <v>449</v>
      </c>
      <c r="D636" t="s">
        <v>450</v>
      </c>
      <c r="E636" t="s">
        <v>451</v>
      </c>
      <c r="F636" t="s">
        <v>452</v>
      </c>
      <c r="G636" t="s">
        <v>453</v>
      </c>
      <c r="H636">
        <v>7075</v>
      </c>
      <c r="I636" t="s">
        <v>454</v>
      </c>
      <c r="J636">
        <v>4</v>
      </c>
      <c r="K636" t="s">
        <v>455</v>
      </c>
      <c r="L636" s="5" t="s">
        <v>1377</v>
      </c>
      <c r="M636" t="s">
        <v>457</v>
      </c>
      <c r="N636" t="s">
        <v>83</v>
      </c>
      <c r="O636">
        <v>2019</v>
      </c>
      <c r="P636">
        <v>43593.616064814814</v>
      </c>
      <c r="Q636">
        <v>43593</v>
      </c>
      <c r="S636">
        <v>-1</v>
      </c>
      <c r="T636" t="s">
        <v>84</v>
      </c>
      <c r="U636" t="s">
        <v>129</v>
      </c>
      <c r="V636" t="s">
        <v>130</v>
      </c>
      <c r="W636" t="s">
        <v>87</v>
      </c>
      <c r="X636" t="s">
        <v>87</v>
      </c>
      <c r="Y636" t="s">
        <v>88</v>
      </c>
      <c r="Z636" t="s">
        <v>89</v>
      </c>
      <c r="AA636" t="s">
        <v>90</v>
      </c>
      <c r="AB636" t="s">
        <v>91</v>
      </c>
      <c r="AC636" t="s">
        <v>92</v>
      </c>
      <c r="AD636" t="s">
        <v>661</v>
      </c>
      <c r="AE636" t="s">
        <v>662</v>
      </c>
      <c r="AF636" t="s">
        <v>661</v>
      </c>
      <c r="AG636" t="s">
        <v>662</v>
      </c>
      <c r="AH636" t="s">
        <v>457</v>
      </c>
      <c r="AI636" t="s">
        <v>457</v>
      </c>
      <c r="AJ636" t="s">
        <v>457</v>
      </c>
      <c r="AK636">
        <v>45169.421863425923</v>
      </c>
      <c r="AL636">
        <v>-1</v>
      </c>
      <c r="AM636" t="s">
        <v>84</v>
      </c>
      <c r="AN636">
        <v>-1</v>
      </c>
      <c r="AO636" t="s">
        <v>457</v>
      </c>
      <c r="AP636">
        <v>4851</v>
      </c>
      <c r="AQ636" t="s">
        <v>98</v>
      </c>
      <c r="AR636" t="s">
        <v>115</v>
      </c>
      <c r="AS636">
        <v>45169.421875</v>
      </c>
      <c r="AT636" t="s">
        <v>385</v>
      </c>
      <c r="AU636" t="s">
        <v>101</v>
      </c>
      <c r="AV636" t="s">
        <v>90</v>
      </c>
      <c r="AW636" t="s">
        <v>91</v>
      </c>
      <c r="AX636">
        <v>0</v>
      </c>
      <c r="AY636" t="s">
        <v>91</v>
      </c>
      <c r="BA636" t="s">
        <v>457</v>
      </c>
      <c r="BB636" t="s">
        <v>457</v>
      </c>
      <c r="BC636">
        <v>2180</v>
      </c>
      <c r="BD636" t="s">
        <v>91</v>
      </c>
      <c r="BE636" t="s">
        <v>458</v>
      </c>
      <c r="BF636" t="s">
        <v>91</v>
      </c>
      <c r="BG636" t="s">
        <v>91</v>
      </c>
      <c r="BH636" t="s">
        <v>91</v>
      </c>
      <c r="BI636" t="s">
        <v>91</v>
      </c>
      <c r="BK636" t="s">
        <v>91</v>
      </c>
      <c r="BM636" t="s">
        <v>91</v>
      </c>
      <c r="BN636" t="s">
        <v>457</v>
      </c>
      <c r="BO636" t="s">
        <v>91</v>
      </c>
      <c r="BQ636" t="s">
        <v>91</v>
      </c>
      <c r="BS636" t="s">
        <v>91</v>
      </c>
      <c r="BT636" t="s">
        <v>457</v>
      </c>
      <c r="BU636" t="s">
        <v>91</v>
      </c>
      <c r="BV636" t="s">
        <v>91</v>
      </c>
      <c r="BW636" t="s">
        <v>91</v>
      </c>
      <c r="BX636" t="s">
        <v>91</v>
      </c>
      <c r="BZ636" t="s">
        <v>91</v>
      </c>
      <c r="CA636" t="s">
        <v>91</v>
      </c>
      <c r="CB636" t="s">
        <v>457</v>
      </c>
      <c r="CC636" t="s">
        <v>91</v>
      </c>
      <c r="CD636">
        <v>45387.408217592594</v>
      </c>
    </row>
    <row r="637" spans="1:82" x14ac:dyDescent="0.25">
      <c r="A637">
        <v>202404</v>
      </c>
      <c r="B637" t="s">
        <v>82</v>
      </c>
      <c r="C637" t="s">
        <v>449</v>
      </c>
      <c r="D637" t="s">
        <v>450</v>
      </c>
      <c r="E637" t="s">
        <v>1514</v>
      </c>
      <c r="F637" t="s">
        <v>452</v>
      </c>
      <c r="G637" t="s">
        <v>453</v>
      </c>
      <c r="H637">
        <v>7072</v>
      </c>
      <c r="I637" t="s">
        <v>1515</v>
      </c>
      <c r="J637">
        <v>4</v>
      </c>
      <c r="K637" t="s">
        <v>455</v>
      </c>
      <c r="L637" s="5" t="s">
        <v>1773</v>
      </c>
      <c r="M637" t="s">
        <v>457</v>
      </c>
      <c r="N637" t="s">
        <v>83</v>
      </c>
      <c r="O637">
        <v>2020</v>
      </c>
      <c r="P637">
        <v>43994.680590277778</v>
      </c>
      <c r="Q637">
        <v>43994</v>
      </c>
      <c r="S637">
        <v>-1</v>
      </c>
      <c r="T637" t="s">
        <v>84</v>
      </c>
      <c r="U637" t="s">
        <v>85</v>
      </c>
      <c r="V637" t="s">
        <v>86</v>
      </c>
      <c r="W637" t="s">
        <v>87</v>
      </c>
      <c r="X637" t="s">
        <v>87</v>
      </c>
      <c r="Y637" t="s">
        <v>88</v>
      </c>
      <c r="Z637" t="s">
        <v>89</v>
      </c>
      <c r="AA637" t="s">
        <v>90</v>
      </c>
      <c r="AB637" t="s">
        <v>91</v>
      </c>
      <c r="AC637" t="s">
        <v>92</v>
      </c>
      <c r="AD637" t="s">
        <v>277</v>
      </c>
      <c r="AE637" t="s">
        <v>278</v>
      </c>
      <c r="AF637" t="s">
        <v>1774</v>
      </c>
      <c r="AG637" t="s">
        <v>1775</v>
      </c>
      <c r="AH637" t="s">
        <v>457</v>
      </c>
      <c r="AI637" t="s">
        <v>457</v>
      </c>
      <c r="AJ637" t="s">
        <v>457</v>
      </c>
      <c r="AK637">
        <v>45163.356909722221</v>
      </c>
      <c r="AL637">
        <v>-1</v>
      </c>
      <c r="AM637" t="s">
        <v>84</v>
      </c>
      <c r="AN637">
        <v>-1</v>
      </c>
      <c r="AO637" t="s">
        <v>457</v>
      </c>
      <c r="AP637">
        <v>4851</v>
      </c>
      <c r="AQ637" t="s">
        <v>98</v>
      </c>
      <c r="AR637" t="s">
        <v>99</v>
      </c>
      <c r="AS637">
        <v>45167.935486111113</v>
      </c>
      <c r="AT637" t="s">
        <v>385</v>
      </c>
      <c r="AU637" t="s">
        <v>101</v>
      </c>
      <c r="AV637" t="s">
        <v>90</v>
      </c>
      <c r="AW637" t="s">
        <v>91</v>
      </c>
      <c r="AX637">
        <v>0</v>
      </c>
      <c r="AY637" t="s">
        <v>91</v>
      </c>
      <c r="BA637" t="s">
        <v>457</v>
      </c>
      <c r="BB637" t="s">
        <v>457</v>
      </c>
      <c r="BC637">
        <v>2200</v>
      </c>
      <c r="BD637" t="s">
        <v>91</v>
      </c>
      <c r="BE637" t="s">
        <v>458</v>
      </c>
      <c r="BF637" t="s">
        <v>91</v>
      </c>
      <c r="BG637" t="s">
        <v>91</v>
      </c>
      <c r="BH637" t="s">
        <v>91</v>
      </c>
      <c r="BI637" t="s">
        <v>91</v>
      </c>
      <c r="BK637" t="s">
        <v>91</v>
      </c>
      <c r="BM637" t="s">
        <v>91</v>
      </c>
      <c r="BN637" t="s">
        <v>457</v>
      </c>
      <c r="BO637" t="s">
        <v>91</v>
      </c>
      <c r="BQ637" t="s">
        <v>91</v>
      </c>
      <c r="BS637" t="s">
        <v>91</v>
      </c>
      <c r="BT637" t="s">
        <v>457</v>
      </c>
      <c r="BU637" t="s">
        <v>90</v>
      </c>
      <c r="BV637" t="s">
        <v>91</v>
      </c>
      <c r="BW637" t="s">
        <v>91</v>
      </c>
      <c r="BX637" t="s">
        <v>91</v>
      </c>
      <c r="BZ637" t="s">
        <v>91</v>
      </c>
      <c r="CA637" t="s">
        <v>91</v>
      </c>
      <c r="CB637" t="s">
        <v>457</v>
      </c>
      <c r="CC637" t="s">
        <v>91</v>
      </c>
      <c r="CD637">
        <v>45387.408217592594</v>
      </c>
    </row>
    <row r="638" spans="1:82" x14ac:dyDescent="0.25">
      <c r="A638">
        <v>202404</v>
      </c>
      <c r="B638" t="s">
        <v>82</v>
      </c>
      <c r="C638" t="s">
        <v>449</v>
      </c>
      <c r="D638" t="s">
        <v>450</v>
      </c>
      <c r="E638" t="s">
        <v>1514</v>
      </c>
      <c r="F638" t="s">
        <v>452</v>
      </c>
      <c r="G638" t="s">
        <v>453</v>
      </c>
      <c r="H638">
        <v>7072</v>
      </c>
      <c r="I638" t="s">
        <v>1515</v>
      </c>
      <c r="J638">
        <v>4</v>
      </c>
      <c r="K638" t="s">
        <v>455</v>
      </c>
      <c r="L638" s="5" t="s">
        <v>1776</v>
      </c>
      <c r="M638" t="s">
        <v>457</v>
      </c>
      <c r="N638" t="s">
        <v>83</v>
      </c>
      <c r="O638">
        <v>2015</v>
      </c>
      <c r="P638">
        <v>42334.695138888892</v>
      </c>
      <c r="Q638">
        <v>42333</v>
      </c>
      <c r="S638">
        <v>-1</v>
      </c>
      <c r="T638" t="s">
        <v>84</v>
      </c>
      <c r="U638" t="s">
        <v>552</v>
      </c>
      <c r="V638" t="s">
        <v>553</v>
      </c>
      <c r="W638" t="s">
        <v>87</v>
      </c>
      <c r="X638" t="s">
        <v>87</v>
      </c>
      <c r="Y638" t="s">
        <v>88</v>
      </c>
      <c r="Z638" t="s">
        <v>89</v>
      </c>
      <c r="AA638" t="s">
        <v>90</v>
      </c>
      <c r="AB638" t="s">
        <v>91</v>
      </c>
      <c r="AC638" t="s">
        <v>92</v>
      </c>
      <c r="AD638" t="s">
        <v>1777</v>
      </c>
      <c r="AE638" t="s">
        <v>1778</v>
      </c>
      <c r="AF638" t="s">
        <v>1777</v>
      </c>
      <c r="AG638" t="s">
        <v>1778</v>
      </c>
      <c r="AH638" t="s">
        <v>457</v>
      </c>
      <c r="AI638" t="s">
        <v>457</v>
      </c>
      <c r="AJ638" t="s">
        <v>457</v>
      </c>
      <c r="AK638">
        <v>45326.884664351855</v>
      </c>
      <c r="AL638">
        <v>296</v>
      </c>
      <c r="AM638" t="s">
        <v>97</v>
      </c>
      <c r="AN638">
        <v>-1</v>
      </c>
      <c r="AO638" t="s">
        <v>457</v>
      </c>
      <c r="AP638">
        <v>486785</v>
      </c>
      <c r="AQ638" t="s">
        <v>146</v>
      </c>
      <c r="AR638" t="s">
        <v>261</v>
      </c>
      <c r="AS638">
        <v>45167.329652777778</v>
      </c>
      <c r="AT638" t="s">
        <v>385</v>
      </c>
      <c r="AU638" t="s">
        <v>101</v>
      </c>
      <c r="AV638" t="s">
        <v>90</v>
      </c>
      <c r="AW638" t="s">
        <v>91</v>
      </c>
      <c r="AX638">
        <v>0</v>
      </c>
      <c r="AY638" t="s">
        <v>91</v>
      </c>
      <c r="BA638" t="s">
        <v>457</v>
      </c>
      <c r="BB638" t="s">
        <v>457</v>
      </c>
      <c r="BC638">
        <v>2200</v>
      </c>
      <c r="BD638" t="s">
        <v>91</v>
      </c>
      <c r="BE638" t="s">
        <v>458</v>
      </c>
      <c r="BF638" t="s">
        <v>91</v>
      </c>
      <c r="BG638" t="s">
        <v>91</v>
      </c>
      <c r="BH638" t="s">
        <v>91</v>
      </c>
      <c r="BI638" t="s">
        <v>91</v>
      </c>
      <c r="BK638" t="s">
        <v>91</v>
      </c>
      <c r="BM638" t="s">
        <v>91</v>
      </c>
      <c r="BN638" t="s">
        <v>457</v>
      </c>
      <c r="BO638" t="s">
        <v>91</v>
      </c>
      <c r="BQ638" t="s">
        <v>91</v>
      </c>
      <c r="BS638" t="s">
        <v>91</v>
      </c>
      <c r="BT638" t="s">
        <v>457</v>
      </c>
      <c r="BU638" t="s">
        <v>91</v>
      </c>
      <c r="BV638" t="s">
        <v>91</v>
      </c>
      <c r="BW638" t="s">
        <v>91</v>
      </c>
      <c r="BX638" t="s">
        <v>91</v>
      </c>
      <c r="BZ638" t="s">
        <v>91</v>
      </c>
      <c r="CA638" t="s">
        <v>91</v>
      </c>
      <c r="CB638" t="s">
        <v>457</v>
      </c>
      <c r="CC638" t="s">
        <v>91</v>
      </c>
      <c r="CD638">
        <v>45387.408217592594</v>
      </c>
    </row>
    <row r="639" spans="1:82" x14ac:dyDescent="0.25">
      <c r="A639">
        <v>202404</v>
      </c>
      <c r="B639" t="s">
        <v>82</v>
      </c>
      <c r="C639" t="s">
        <v>449</v>
      </c>
      <c r="D639" t="s">
        <v>450</v>
      </c>
      <c r="E639" t="s">
        <v>1506</v>
      </c>
      <c r="F639" t="s">
        <v>452</v>
      </c>
      <c r="G639" t="s">
        <v>453</v>
      </c>
      <c r="H639">
        <v>7065</v>
      </c>
      <c r="I639" t="s">
        <v>1507</v>
      </c>
      <c r="J639">
        <v>4</v>
      </c>
      <c r="K639" t="s">
        <v>455</v>
      </c>
      <c r="L639" s="5" t="s">
        <v>1779</v>
      </c>
      <c r="M639" t="s">
        <v>457</v>
      </c>
      <c r="N639" t="s">
        <v>83</v>
      </c>
      <c r="O639">
        <v>2018</v>
      </c>
      <c r="P639">
        <v>43291.467361111114</v>
      </c>
      <c r="Q639">
        <v>43291</v>
      </c>
      <c r="S639">
        <v>-1</v>
      </c>
      <c r="T639" t="s">
        <v>84</v>
      </c>
      <c r="U639" t="s">
        <v>170</v>
      </c>
      <c r="V639" t="s">
        <v>171</v>
      </c>
      <c r="W639" t="s">
        <v>87</v>
      </c>
      <c r="X639" t="s">
        <v>87</v>
      </c>
      <c r="Y639" t="s">
        <v>88</v>
      </c>
      <c r="Z639" t="s">
        <v>89</v>
      </c>
      <c r="AA639" t="s">
        <v>90</v>
      </c>
      <c r="AB639" t="s">
        <v>91</v>
      </c>
      <c r="AC639" t="s">
        <v>92</v>
      </c>
      <c r="AD639" t="s">
        <v>226</v>
      </c>
      <c r="AE639" t="s">
        <v>227</v>
      </c>
      <c r="AF639" t="s">
        <v>226</v>
      </c>
      <c r="AG639" t="s">
        <v>227</v>
      </c>
      <c r="AH639" t="s">
        <v>457</v>
      </c>
      <c r="AI639" t="s">
        <v>457</v>
      </c>
      <c r="AJ639" t="s">
        <v>457</v>
      </c>
      <c r="AK639">
        <v>45166.493402777778</v>
      </c>
      <c r="AL639">
        <v>-1</v>
      </c>
      <c r="AM639" t="s">
        <v>84</v>
      </c>
      <c r="AN639">
        <v>-1</v>
      </c>
      <c r="AO639" t="s">
        <v>457</v>
      </c>
      <c r="AP639">
        <v>4851</v>
      </c>
      <c r="AQ639" t="s">
        <v>98</v>
      </c>
      <c r="AR639" t="s">
        <v>380</v>
      </c>
      <c r="AS639">
        <v>45166.493402777778</v>
      </c>
      <c r="AT639" t="s">
        <v>386</v>
      </c>
      <c r="AU639" t="s">
        <v>101</v>
      </c>
      <c r="AV639" t="s">
        <v>90</v>
      </c>
      <c r="AW639" t="s">
        <v>91</v>
      </c>
      <c r="AX639">
        <v>0</v>
      </c>
      <c r="AY639" t="s">
        <v>91</v>
      </c>
      <c r="BA639" t="s">
        <v>457</v>
      </c>
      <c r="BB639" t="s">
        <v>457</v>
      </c>
      <c r="BC639">
        <v>2210</v>
      </c>
      <c r="BD639" t="s">
        <v>91</v>
      </c>
      <c r="BE639" t="s">
        <v>458</v>
      </c>
      <c r="BF639" t="s">
        <v>91</v>
      </c>
      <c r="BG639" t="s">
        <v>91</v>
      </c>
      <c r="BH639" t="s">
        <v>91</v>
      </c>
      <c r="BI639" t="s">
        <v>90</v>
      </c>
      <c r="BJ639">
        <v>44292.472222222219</v>
      </c>
      <c r="BK639" t="s">
        <v>90</v>
      </c>
      <c r="BL639">
        <v>44292.458333333336</v>
      </c>
      <c r="BM639" t="s">
        <v>91</v>
      </c>
      <c r="BN639" t="s">
        <v>457</v>
      </c>
      <c r="BO639" t="s">
        <v>91</v>
      </c>
      <c r="BQ639" t="s">
        <v>91</v>
      </c>
      <c r="BS639" t="s">
        <v>91</v>
      </c>
      <c r="BT639" t="s">
        <v>457</v>
      </c>
      <c r="BU639" t="s">
        <v>91</v>
      </c>
      <c r="BV639" t="s">
        <v>91</v>
      </c>
      <c r="BW639" t="s">
        <v>91</v>
      </c>
      <c r="BX639" t="s">
        <v>91</v>
      </c>
      <c r="BZ639" t="s">
        <v>91</v>
      </c>
      <c r="CA639" t="s">
        <v>91</v>
      </c>
      <c r="CB639" t="s">
        <v>457</v>
      </c>
      <c r="CC639" t="s">
        <v>91</v>
      </c>
      <c r="CD639">
        <v>45387.408217592594</v>
      </c>
    </row>
    <row r="640" spans="1:82" x14ac:dyDescent="0.25">
      <c r="A640">
        <v>202404</v>
      </c>
      <c r="B640" t="s">
        <v>82</v>
      </c>
      <c r="C640" t="s">
        <v>449</v>
      </c>
      <c r="D640" t="s">
        <v>450</v>
      </c>
      <c r="E640" t="s">
        <v>1514</v>
      </c>
      <c r="F640" t="s">
        <v>452</v>
      </c>
      <c r="G640" t="s">
        <v>453</v>
      </c>
      <c r="H640">
        <v>7072</v>
      </c>
      <c r="I640" t="s">
        <v>1515</v>
      </c>
      <c r="J640">
        <v>4</v>
      </c>
      <c r="K640" t="s">
        <v>455</v>
      </c>
      <c r="L640" s="5" t="s">
        <v>1780</v>
      </c>
      <c r="M640" t="s">
        <v>457</v>
      </c>
      <c r="N640" t="s">
        <v>83</v>
      </c>
      <c r="O640">
        <v>2020</v>
      </c>
      <c r="P640">
        <v>43916.466874999998</v>
      </c>
      <c r="Q640">
        <v>43916</v>
      </c>
      <c r="S640">
        <v>-1</v>
      </c>
      <c r="T640" t="s">
        <v>84</v>
      </c>
      <c r="U640" t="s">
        <v>125</v>
      </c>
      <c r="V640" t="s">
        <v>126</v>
      </c>
      <c r="W640" t="s">
        <v>87</v>
      </c>
      <c r="X640" t="s">
        <v>87</v>
      </c>
      <c r="Y640" t="s">
        <v>88</v>
      </c>
      <c r="Z640" t="s">
        <v>89</v>
      </c>
      <c r="AA640" t="s">
        <v>90</v>
      </c>
      <c r="AB640" t="s">
        <v>91</v>
      </c>
      <c r="AC640" t="s">
        <v>92</v>
      </c>
      <c r="AD640" t="s">
        <v>127</v>
      </c>
      <c r="AE640" t="s">
        <v>128</v>
      </c>
      <c r="AF640" t="s">
        <v>127</v>
      </c>
      <c r="AG640" t="s">
        <v>128</v>
      </c>
      <c r="AH640" t="s">
        <v>457</v>
      </c>
      <c r="AI640" t="s">
        <v>457</v>
      </c>
      <c r="AJ640" t="s">
        <v>457</v>
      </c>
      <c r="AK640">
        <v>45167.789270833331</v>
      </c>
      <c r="AL640">
        <v>-1</v>
      </c>
      <c r="AM640" t="s">
        <v>84</v>
      </c>
      <c r="AN640">
        <v>-1</v>
      </c>
      <c r="AO640" t="s">
        <v>457</v>
      </c>
      <c r="AP640">
        <v>486785</v>
      </c>
      <c r="AQ640" t="s">
        <v>146</v>
      </c>
      <c r="AR640" t="s">
        <v>309</v>
      </c>
      <c r="AS640">
        <v>45166.558541666665</v>
      </c>
      <c r="AT640" t="s">
        <v>385</v>
      </c>
      <c r="AU640" t="s">
        <v>101</v>
      </c>
      <c r="AV640" t="s">
        <v>90</v>
      </c>
      <c r="AW640" t="s">
        <v>91</v>
      </c>
      <c r="AX640">
        <v>0</v>
      </c>
      <c r="AY640" t="s">
        <v>91</v>
      </c>
      <c r="BA640" t="s">
        <v>457</v>
      </c>
      <c r="BB640" t="s">
        <v>457</v>
      </c>
      <c r="BC640">
        <v>2210</v>
      </c>
      <c r="BD640" t="s">
        <v>91</v>
      </c>
      <c r="BE640" t="s">
        <v>458</v>
      </c>
      <c r="BF640" t="s">
        <v>91</v>
      </c>
      <c r="BG640" t="s">
        <v>91</v>
      </c>
      <c r="BH640" t="s">
        <v>91</v>
      </c>
      <c r="BI640" t="s">
        <v>91</v>
      </c>
      <c r="BK640" t="s">
        <v>91</v>
      </c>
      <c r="BM640" t="s">
        <v>91</v>
      </c>
      <c r="BN640" t="s">
        <v>457</v>
      </c>
      <c r="BO640" t="s">
        <v>91</v>
      </c>
      <c r="BQ640" t="s">
        <v>91</v>
      </c>
      <c r="BS640" t="s">
        <v>91</v>
      </c>
      <c r="BT640" t="s">
        <v>457</v>
      </c>
      <c r="BU640" t="s">
        <v>91</v>
      </c>
      <c r="BV640" t="s">
        <v>91</v>
      </c>
      <c r="BW640" t="s">
        <v>91</v>
      </c>
      <c r="BX640" t="s">
        <v>91</v>
      </c>
      <c r="BZ640" t="s">
        <v>91</v>
      </c>
      <c r="CA640" t="s">
        <v>91</v>
      </c>
      <c r="CB640" t="s">
        <v>457</v>
      </c>
      <c r="CC640" t="s">
        <v>91</v>
      </c>
      <c r="CD640">
        <v>45387.408217592594</v>
      </c>
    </row>
    <row r="641" spans="1:82" x14ac:dyDescent="0.25">
      <c r="A641">
        <v>202404</v>
      </c>
      <c r="B641" t="s">
        <v>82</v>
      </c>
      <c r="C641" t="s">
        <v>449</v>
      </c>
      <c r="D641" t="s">
        <v>450</v>
      </c>
      <c r="E641" t="s">
        <v>451</v>
      </c>
      <c r="F641" t="s">
        <v>452</v>
      </c>
      <c r="G641" t="s">
        <v>453</v>
      </c>
      <c r="H641">
        <v>7075</v>
      </c>
      <c r="I641" t="s">
        <v>454</v>
      </c>
      <c r="J641">
        <v>4</v>
      </c>
      <c r="K641" t="s">
        <v>455</v>
      </c>
      <c r="L641" s="5" t="s">
        <v>1378</v>
      </c>
      <c r="M641" t="s">
        <v>457</v>
      </c>
      <c r="N641" t="s">
        <v>83</v>
      </c>
      <c r="O641">
        <v>2015</v>
      </c>
      <c r="P641">
        <v>42279.511805555558</v>
      </c>
      <c r="Q641">
        <v>42278</v>
      </c>
      <c r="S641">
        <v>-1</v>
      </c>
      <c r="T641" t="s">
        <v>84</v>
      </c>
      <c r="U641" t="s">
        <v>85</v>
      </c>
      <c r="V641" t="s">
        <v>86</v>
      </c>
      <c r="W641" t="s">
        <v>87</v>
      </c>
      <c r="X641" t="s">
        <v>87</v>
      </c>
      <c r="Y641" t="s">
        <v>88</v>
      </c>
      <c r="Z641" t="s">
        <v>89</v>
      </c>
      <c r="AA641" t="s">
        <v>90</v>
      </c>
      <c r="AB641" t="s">
        <v>91</v>
      </c>
      <c r="AC641" t="s">
        <v>92</v>
      </c>
      <c r="AD641" t="s">
        <v>112</v>
      </c>
      <c r="AE641" t="s">
        <v>111</v>
      </c>
      <c r="AF641" t="s">
        <v>172</v>
      </c>
      <c r="AG641" t="s">
        <v>173</v>
      </c>
      <c r="AH641" t="s">
        <v>457</v>
      </c>
      <c r="AI641" t="s">
        <v>457</v>
      </c>
      <c r="AJ641" t="s">
        <v>457</v>
      </c>
      <c r="AK641">
        <v>45166.592499999999</v>
      </c>
      <c r="AL641">
        <v>296</v>
      </c>
      <c r="AM641" t="s">
        <v>97</v>
      </c>
      <c r="AN641">
        <v>-1</v>
      </c>
      <c r="AO641" t="s">
        <v>457</v>
      </c>
      <c r="AP641">
        <v>4851</v>
      </c>
      <c r="AQ641" t="s">
        <v>98</v>
      </c>
      <c r="AR641" t="s">
        <v>380</v>
      </c>
      <c r="AS641">
        <v>45166.592499999999</v>
      </c>
      <c r="AT641" t="s">
        <v>381</v>
      </c>
      <c r="AU641" t="s">
        <v>101</v>
      </c>
      <c r="AV641" t="s">
        <v>90</v>
      </c>
      <c r="AW641" t="s">
        <v>91</v>
      </c>
      <c r="AX641">
        <v>0</v>
      </c>
      <c r="AY641" t="s">
        <v>91</v>
      </c>
      <c r="BA641" t="s">
        <v>457</v>
      </c>
      <c r="BB641" t="s">
        <v>457</v>
      </c>
      <c r="BC641">
        <v>2210</v>
      </c>
      <c r="BD641" t="s">
        <v>91</v>
      </c>
      <c r="BE641" t="s">
        <v>458</v>
      </c>
      <c r="BF641" t="s">
        <v>91</v>
      </c>
      <c r="BG641" t="s">
        <v>91</v>
      </c>
      <c r="BH641" t="s">
        <v>91</v>
      </c>
      <c r="BI641" t="s">
        <v>91</v>
      </c>
      <c r="BK641" t="s">
        <v>91</v>
      </c>
      <c r="BM641" t="s">
        <v>91</v>
      </c>
      <c r="BN641" t="s">
        <v>457</v>
      </c>
      <c r="BO641" t="s">
        <v>91</v>
      </c>
      <c r="BQ641" t="s">
        <v>91</v>
      </c>
      <c r="BS641" t="s">
        <v>91</v>
      </c>
      <c r="BT641" t="s">
        <v>457</v>
      </c>
      <c r="BU641" t="s">
        <v>90</v>
      </c>
      <c r="BV641" t="s">
        <v>91</v>
      </c>
      <c r="BW641" t="s">
        <v>91</v>
      </c>
      <c r="BX641" t="s">
        <v>91</v>
      </c>
      <c r="BZ641" t="s">
        <v>91</v>
      </c>
      <c r="CA641" t="s">
        <v>91</v>
      </c>
      <c r="CB641" t="s">
        <v>457</v>
      </c>
      <c r="CC641" t="s">
        <v>91</v>
      </c>
      <c r="CD641">
        <v>45387.408217592594</v>
      </c>
    </row>
    <row r="642" spans="1:82" x14ac:dyDescent="0.25">
      <c r="A642">
        <v>202404</v>
      </c>
      <c r="B642" t="s">
        <v>82</v>
      </c>
      <c r="C642" t="s">
        <v>449</v>
      </c>
      <c r="D642" t="s">
        <v>450</v>
      </c>
      <c r="E642" t="s">
        <v>1506</v>
      </c>
      <c r="F642" t="s">
        <v>452</v>
      </c>
      <c r="G642" t="s">
        <v>453</v>
      </c>
      <c r="H642">
        <v>7065</v>
      </c>
      <c r="I642" t="s">
        <v>1507</v>
      </c>
      <c r="J642">
        <v>4</v>
      </c>
      <c r="K642" t="s">
        <v>455</v>
      </c>
      <c r="L642" s="5" t="s">
        <v>1781</v>
      </c>
      <c r="M642" t="s">
        <v>457</v>
      </c>
      <c r="N642" t="s">
        <v>83</v>
      </c>
      <c r="O642">
        <v>2019</v>
      </c>
      <c r="P642">
        <v>43756.435787037037</v>
      </c>
      <c r="Q642">
        <v>43756</v>
      </c>
      <c r="S642">
        <v>-1</v>
      </c>
      <c r="T642" t="s">
        <v>84</v>
      </c>
      <c r="U642" t="s">
        <v>85</v>
      </c>
      <c r="V642" t="s">
        <v>86</v>
      </c>
      <c r="W642" t="s">
        <v>87</v>
      </c>
      <c r="X642" t="s">
        <v>87</v>
      </c>
      <c r="Y642" t="s">
        <v>88</v>
      </c>
      <c r="Z642" t="s">
        <v>89</v>
      </c>
      <c r="AA642" t="s">
        <v>90</v>
      </c>
      <c r="AB642" t="s">
        <v>91</v>
      </c>
      <c r="AC642" t="s">
        <v>92</v>
      </c>
      <c r="AD642" t="s">
        <v>374</v>
      </c>
      <c r="AE642" t="s">
        <v>375</v>
      </c>
      <c r="AF642" t="s">
        <v>374</v>
      </c>
      <c r="AG642" t="s">
        <v>375</v>
      </c>
      <c r="AH642" t="s">
        <v>457</v>
      </c>
      <c r="AI642" t="s">
        <v>457</v>
      </c>
      <c r="AJ642" t="s">
        <v>457</v>
      </c>
      <c r="AK642">
        <v>45155.581608796296</v>
      </c>
      <c r="AL642">
        <v>-1</v>
      </c>
      <c r="AM642" t="s">
        <v>84</v>
      </c>
      <c r="AN642">
        <v>-1</v>
      </c>
      <c r="AO642" t="s">
        <v>457</v>
      </c>
      <c r="AP642">
        <v>4851</v>
      </c>
      <c r="AQ642" t="s">
        <v>98</v>
      </c>
      <c r="AR642" t="s">
        <v>380</v>
      </c>
      <c r="AS642">
        <v>45155.581608796296</v>
      </c>
      <c r="AT642" t="s">
        <v>386</v>
      </c>
      <c r="AU642" t="s">
        <v>101</v>
      </c>
      <c r="AV642" t="s">
        <v>90</v>
      </c>
      <c r="AW642" t="s">
        <v>91</v>
      </c>
      <c r="AX642">
        <v>0</v>
      </c>
      <c r="AY642" t="s">
        <v>91</v>
      </c>
      <c r="BA642" t="s">
        <v>457</v>
      </c>
      <c r="BB642" t="s">
        <v>457</v>
      </c>
      <c r="BC642">
        <v>2320</v>
      </c>
      <c r="BD642" t="s">
        <v>91</v>
      </c>
      <c r="BE642" t="s">
        <v>458</v>
      </c>
      <c r="BF642" t="s">
        <v>91</v>
      </c>
      <c r="BG642" t="s">
        <v>91</v>
      </c>
      <c r="BH642" t="s">
        <v>91</v>
      </c>
      <c r="BI642" t="s">
        <v>90</v>
      </c>
      <c r="BJ642">
        <v>44279.72152777778</v>
      </c>
      <c r="BK642" t="s">
        <v>90</v>
      </c>
      <c r="BL642">
        <v>44279.645833333336</v>
      </c>
      <c r="BM642" t="s">
        <v>91</v>
      </c>
      <c r="BN642" t="s">
        <v>457</v>
      </c>
      <c r="BO642" t="s">
        <v>91</v>
      </c>
      <c r="BQ642" t="s">
        <v>91</v>
      </c>
      <c r="BS642" t="s">
        <v>91</v>
      </c>
      <c r="BT642" t="s">
        <v>457</v>
      </c>
      <c r="BU642" t="s">
        <v>91</v>
      </c>
      <c r="BV642" t="s">
        <v>91</v>
      </c>
      <c r="BW642" t="s">
        <v>91</v>
      </c>
      <c r="BX642" t="s">
        <v>91</v>
      </c>
      <c r="BZ642" t="s">
        <v>91</v>
      </c>
      <c r="CA642" t="s">
        <v>91</v>
      </c>
      <c r="CB642" t="s">
        <v>457</v>
      </c>
      <c r="CC642" t="s">
        <v>91</v>
      </c>
      <c r="CD642">
        <v>45387.408217592594</v>
      </c>
    </row>
    <row r="643" spans="1:82" x14ac:dyDescent="0.25">
      <c r="A643">
        <v>202404</v>
      </c>
      <c r="B643" t="s">
        <v>82</v>
      </c>
      <c r="C643" t="s">
        <v>449</v>
      </c>
      <c r="D643" t="s">
        <v>450</v>
      </c>
      <c r="E643" t="s">
        <v>451</v>
      </c>
      <c r="F643" t="s">
        <v>452</v>
      </c>
      <c r="G643" t="s">
        <v>453</v>
      </c>
      <c r="H643">
        <v>7075</v>
      </c>
      <c r="I643" t="s">
        <v>454</v>
      </c>
      <c r="J643">
        <v>4</v>
      </c>
      <c r="K643" t="s">
        <v>455</v>
      </c>
      <c r="L643" s="5" t="s">
        <v>1379</v>
      </c>
      <c r="M643" t="s">
        <v>457</v>
      </c>
      <c r="N643" t="s">
        <v>83</v>
      </c>
      <c r="O643">
        <v>2014</v>
      </c>
      <c r="P643">
        <v>41696.39166666667</v>
      </c>
      <c r="Q643">
        <v>41695</v>
      </c>
      <c r="S643">
        <v>-1</v>
      </c>
      <c r="T643" t="s">
        <v>84</v>
      </c>
      <c r="U643" t="s">
        <v>220</v>
      </c>
      <c r="V643" t="s">
        <v>221</v>
      </c>
      <c r="W643" t="s">
        <v>87</v>
      </c>
      <c r="X643" t="s">
        <v>87</v>
      </c>
      <c r="Y643" t="s">
        <v>88</v>
      </c>
      <c r="Z643" t="s">
        <v>89</v>
      </c>
      <c r="AA643" t="s">
        <v>90</v>
      </c>
      <c r="AB643" t="s">
        <v>91</v>
      </c>
      <c r="AC643" t="s">
        <v>92</v>
      </c>
      <c r="AD643" t="s">
        <v>332</v>
      </c>
      <c r="AE643" t="s">
        <v>333</v>
      </c>
      <c r="AF643" t="s">
        <v>332</v>
      </c>
      <c r="AG643" t="s">
        <v>333</v>
      </c>
      <c r="AH643" t="s">
        <v>457</v>
      </c>
      <c r="AI643" t="s">
        <v>457</v>
      </c>
      <c r="AJ643" t="s">
        <v>457</v>
      </c>
      <c r="AK643">
        <v>45155.329131944447</v>
      </c>
      <c r="AL643">
        <v>296</v>
      </c>
      <c r="AM643" t="s">
        <v>97</v>
      </c>
      <c r="AN643">
        <v>-1</v>
      </c>
      <c r="AO643" t="s">
        <v>457</v>
      </c>
      <c r="AP643">
        <v>4851</v>
      </c>
      <c r="AQ643" t="s">
        <v>98</v>
      </c>
      <c r="AR643" t="s">
        <v>380</v>
      </c>
      <c r="AS643">
        <v>45155.329131944447</v>
      </c>
      <c r="AT643" t="s">
        <v>381</v>
      </c>
      <c r="AU643" t="s">
        <v>101</v>
      </c>
      <c r="AV643" t="s">
        <v>90</v>
      </c>
      <c r="AW643" t="s">
        <v>91</v>
      </c>
      <c r="AX643">
        <v>0</v>
      </c>
      <c r="AY643" t="s">
        <v>91</v>
      </c>
      <c r="BA643" t="s">
        <v>457</v>
      </c>
      <c r="BB643" t="s">
        <v>457</v>
      </c>
      <c r="BC643">
        <v>2320</v>
      </c>
      <c r="BD643" t="s">
        <v>91</v>
      </c>
      <c r="BE643" t="s">
        <v>458</v>
      </c>
      <c r="BF643" t="s">
        <v>91</v>
      </c>
      <c r="BG643" t="s">
        <v>91</v>
      </c>
      <c r="BH643" t="s">
        <v>91</v>
      </c>
      <c r="BI643" t="s">
        <v>91</v>
      </c>
      <c r="BK643" t="s">
        <v>91</v>
      </c>
      <c r="BM643" t="s">
        <v>91</v>
      </c>
      <c r="BN643" t="s">
        <v>457</v>
      </c>
      <c r="BO643" t="s">
        <v>91</v>
      </c>
      <c r="BQ643" t="s">
        <v>91</v>
      </c>
      <c r="BS643" t="s">
        <v>91</v>
      </c>
      <c r="BT643" t="s">
        <v>457</v>
      </c>
      <c r="BU643" t="s">
        <v>91</v>
      </c>
      <c r="BV643" t="s">
        <v>91</v>
      </c>
      <c r="BW643" t="s">
        <v>91</v>
      </c>
      <c r="BX643" t="s">
        <v>91</v>
      </c>
      <c r="BZ643" t="s">
        <v>91</v>
      </c>
      <c r="CA643" t="s">
        <v>91</v>
      </c>
      <c r="CB643" t="s">
        <v>457</v>
      </c>
      <c r="CC643" t="s">
        <v>91</v>
      </c>
      <c r="CD643">
        <v>45387.408217592594</v>
      </c>
    </row>
    <row r="644" spans="1:82" x14ac:dyDescent="0.25">
      <c r="A644">
        <v>202404</v>
      </c>
      <c r="B644" t="s">
        <v>82</v>
      </c>
      <c r="C644" t="s">
        <v>449</v>
      </c>
      <c r="D644" t="s">
        <v>450</v>
      </c>
      <c r="E644" t="s">
        <v>451</v>
      </c>
      <c r="F644" t="s">
        <v>452</v>
      </c>
      <c r="G644" t="s">
        <v>453</v>
      </c>
      <c r="H644">
        <v>7075</v>
      </c>
      <c r="I644" t="s">
        <v>454</v>
      </c>
      <c r="J644">
        <v>4</v>
      </c>
      <c r="K644" t="s">
        <v>455</v>
      </c>
      <c r="L644" s="5" t="s">
        <v>1380</v>
      </c>
      <c r="M644" t="s">
        <v>457</v>
      </c>
      <c r="N644" t="s">
        <v>83</v>
      </c>
      <c r="O644">
        <v>2018</v>
      </c>
      <c r="P644">
        <v>43172.885682870372</v>
      </c>
      <c r="Q644">
        <v>43172</v>
      </c>
      <c r="S644">
        <v>-1</v>
      </c>
      <c r="T644" t="s">
        <v>84</v>
      </c>
      <c r="U644" t="s">
        <v>85</v>
      </c>
      <c r="V644" t="s">
        <v>86</v>
      </c>
      <c r="W644" t="s">
        <v>87</v>
      </c>
      <c r="X644" t="s">
        <v>87</v>
      </c>
      <c r="Y644" t="s">
        <v>88</v>
      </c>
      <c r="Z644" t="s">
        <v>89</v>
      </c>
      <c r="AA644" t="s">
        <v>90</v>
      </c>
      <c r="AB644" t="s">
        <v>91</v>
      </c>
      <c r="AC644" t="s">
        <v>92</v>
      </c>
      <c r="AD644" t="s">
        <v>106</v>
      </c>
      <c r="AE644" t="s">
        <v>107</v>
      </c>
      <c r="AF644" t="s">
        <v>1381</v>
      </c>
      <c r="AG644" t="s">
        <v>1382</v>
      </c>
      <c r="AH644" t="s">
        <v>457</v>
      </c>
      <c r="AI644" t="s">
        <v>457</v>
      </c>
      <c r="AJ644" t="s">
        <v>457</v>
      </c>
      <c r="AK644">
        <v>45327.730254629627</v>
      </c>
      <c r="AL644">
        <v>-1</v>
      </c>
      <c r="AM644" t="s">
        <v>84</v>
      </c>
      <c r="AN644">
        <v>-1</v>
      </c>
      <c r="AO644" t="s">
        <v>457</v>
      </c>
      <c r="AP644">
        <v>486785</v>
      </c>
      <c r="AQ644" t="s">
        <v>146</v>
      </c>
      <c r="AR644" t="s">
        <v>309</v>
      </c>
      <c r="AS644">
        <v>45153.680046296293</v>
      </c>
      <c r="AT644" t="s">
        <v>385</v>
      </c>
      <c r="AU644" t="s">
        <v>101</v>
      </c>
      <c r="AV644" t="s">
        <v>90</v>
      </c>
      <c r="AW644" t="s">
        <v>91</v>
      </c>
      <c r="AX644">
        <v>0</v>
      </c>
      <c r="AY644" t="s">
        <v>91</v>
      </c>
      <c r="BA644" t="s">
        <v>457</v>
      </c>
      <c r="BB644" t="s">
        <v>457</v>
      </c>
      <c r="BC644">
        <v>2340</v>
      </c>
      <c r="BD644" t="s">
        <v>91</v>
      </c>
      <c r="BE644" t="s">
        <v>458</v>
      </c>
      <c r="BF644" t="s">
        <v>91</v>
      </c>
      <c r="BG644" t="s">
        <v>91</v>
      </c>
      <c r="BH644" t="s">
        <v>91</v>
      </c>
      <c r="BI644" t="s">
        <v>90</v>
      </c>
      <c r="BJ644">
        <v>43388.73541666667</v>
      </c>
      <c r="BK644" t="s">
        <v>90</v>
      </c>
      <c r="BL644">
        <v>43368.583333333336</v>
      </c>
      <c r="BM644" t="s">
        <v>91</v>
      </c>
      <c r="BN644" t="s">
        <v>457</v>
      </c>
      <c r="BO644" t="s">
        <v>91</v>
      </c>
      <c r="BQ644" t="s">
        <v>91</v>
      </c>
      <c r="BS644" t="s">
        <v>91</v>
      </c>
      <c r="BT644" t="s">
        <v>457</v>
      </c>
      <c r="BU644" t="s">
        <v>91</v>
      </c>
      <c r="BV644" t="s">
        <v>91</v>
      </c>
      <c r="BW644" t="s">
        <v>91</v>
      </c>
      <c r="BX644" t="s">
        <v>91</v>
      </c>
      <c r="BZ644" t="s">
        <v>91</v>
      </c>
      <c r="CA644" t="s">
        <v>91</v>
      </c>
      <c r="CB644" t="s">
        <v>457</v>
      </c>
      <c r="CC644" t="s">
        <v>91</v>
      </c>
      <c r="CD644">
        <v>45387.408217592594</v>
      </c>
    </row>
    <row r="645" spans="1:82" x14ac:dyDescent="0.25">
      <c r="A645">
        <v>202404</v>
      </c>
      <c r="B645" t="s">
        <v>82</v>
      </c>
      <c r="C645" t="s">
        <v>449</v>
      </c>
      <c r="D645" t="s">
        <v>450</v>
      </c>
      <c r="E645" t="s">
        <v>451</v>
      </c>
      <c r="F645" t="s">
        <v>452</v>
      </c>
      <c r="G645" t="s">
        <v>453</v>
      </c>
      <c r="H645">
        <v>7075</v>
      </c>
      <c r="I645" t="s">
        <v>454</v>
      </c>
      <c r="J645">
        <v>4</v>
      </c>
      <c r="K645" t="s">
        <v>455</v>
      </c>
      <c r="L645" s="5" t="s">
        <v>1383</v>
      </c>
      <c r="M645" t="s">
        <v>457</v>
      </c>
      <c r="N645" t="s">
        <v>83</v>
      </c>
      <c r="O645">
        <v>2020</v>
      </c>
      <c r="P645">
        <v>44123.99359953704</v>
      </c>
      <c r="Q645">
        <v>44123</v>
      </c>
      <c r="S645">
        <v>-1</v>
      </c>
      <c r="T645" t="s">
        <v>84</v>
      </c>
      <c r="U645" t="s">
        <v>85</v>
      </c>
      <c r="V645" t="s">
        <v>86</v>
      </c>
      <c r="W645" t="s">
        <v>87</v>
      </c>
      <c r="X645" t="s">
        <v>87</v>
      </c>
      <c r="Y645" t="s">
        <v>88</v>
      </c>
      <c r="Z645" t="s">
        <v>89</v>
      </c>
      <c r="AA645" t="s">
        <v>90</v>
      </c>
      <c r="AB645" t="s">
        <v>91</v>
      </c>
      <c r="AC645" t="s">
        <v>92</v>
      </c>
      <c r="AD645" t="s">
        <v>162</v>
      </c>
      <c r="AE645" t="s">
        <v>163</v>
      </c>
      <c r="AF645" t="s">
        <v>1384</v>
      </c>
      <c r="AG645" t="s">
        <v>1235</v>
      </c>
      <c r="AH645" t="s">
        <v>457</v>
      </c>
      <c r="AI645" t="s">
        <v>457</v>
      </c>
      <c r="AJ645" t="s">
        <v>457</v>
      </c>
      <c r="AK645">
        <v>45153.525219907409</v>
      </c>
      <c r="AL645">
        <v>-1</v>
      </c>
      <c r="AM645" t="s">
        <v>84</v>
      </c>
      <c r="AN645">
        <v>-1</v>
      </c>
      <c r="AO645" t="s">
        <v>457</v>
      </c>
      <c r="AP645">
        <v>4851</v>
      </c>
      <c r="AQ645" t="s">
        <v>98</v>
      </c>
      <c r="AR645" t="s">
        <v>346</v>
      </c>
      <c r="AS645">
        <v>45153.525231481479</v>
      </c>
      <c r="AT645" t="s">
        <v>384</v>
      </c>
      <c r="AU645" t="s">
        <v>101</v>
      </c>
      <c r="AV645" t="s">
        <v>90</v>
      </c>
      <c r="AW645" t="s">
        <v>91</v>
      </c>
      <c r="AX645">
        <v>0</v>
      </c>
      <c r="AY645" t="s">
        <v>91</v>
      </c>
      <c r="BA645" t="s">
        <v>457</v>
      </c>
      <c r="BB645" t="s">
        <v>457</v>
      </c>
      <c r="BC645">
        <v>2340</v>
      </c>
      <c r="BD645" t="s">
        <v>91</v>
      </c>
      <c r="BE645" t="s">
        <v>458</v>
      </c>
      <c r="BF645" t="s">
        <v>91</v>
      </c>
      <c r="BG645" t="s">
        <v>91</v>
      </c>
      <c r="BH645" t="s">
        <v>91</v>
      </c>
      <c r="BI645" t="s">
        <v>90</v>
      </c>
      <c r="BJ645">
        <v>44385.622916666667</v>
      </c>
      <c r="BK645" t="s">
        <v>90</v>
      </c>
      <c r="BL645">
        <v>44385.5625</v>
      </c>
      <c r="BM645" t="s">
        <v>91</v>
      </c>
      <c r="BN645" t="s">
        <v>457</v>
      </c>
      <c r="BO645" t="s">
        <v>91</v>
      </c>
      <c r="BQ645" t="s">
        <v>91</v>
      </c>
      <c r="BS645" t="s">
        <v>91</v>
      </c>
      <c r="BT645" t="s">
        <v>457</v>
      </c>
      <c r="BU645" t="s">
        <v>90</v>
      </c>
      <c r="BV645" t="s">
        <v>91</v>
      </c>
      <c r="BW645" t="s">
        <v>91</v>
      </c>
      <c r="BX645" t="s">
        <v>91</v>
      </c>
      <c r="BZ645" t="s">
        <v>91</v>
      </c>
      <c r="CA645" t="s">
        <v>91</v>
      </c>
      <c r="CB645" t="s">
        <v>457</v>
      </c>
      <c r="CC645" t="s">
        <v>91</v>
      </c>
      <c r="CD645">
        <v>45387.408217592594</v>
      </c>
    </row>
    <row r="646" spans="1:82" x14ac:dyDescent="0.25">
      <c r="A646">
        <v>202404</v>
      </c>
      <c r="B646" t="s">
        <v>82</v>
      </c>
      <c r="C646" t="s">
        <v>449</v>
      </c>
      <c r="D646" t="s">
        <v>450</v>
      </c>
      <c r="E646" t="s">
        <v>451</v>
      </c>
      <c r="F646" t="s">
        <v>452</v>
      </c>
      <c r="G646" t="s">
        <v>453</v>
      </c>
      <c r="H646">
        <v>7075</v>
      </c>
      <c r="I646" t="s">
        <v>454</v>
      </c>
      <c r="J646">
        <v>4</v>
      </c>
      <c r="K646" t="s">
        <v>455</v>
      </c>
      <c r="L646" s="5" t="s">
        <v>1385</v>
      </c>
      <c r="M646" t="s">
        <v>457</v>
      </c>
      <c r="N646" t="s">
        <v>83</v>
      </c>
      <c r="O646">
        <v>2018</v>
      </c>
      <c r="P646">
        <v>43252.417037037034</v>
      </c>
      <c r="Q646">
        <v>43252</v>
      </c>
      <c r="S646">
        <v>-1</v>
      </c>
      <c r="T646" t="s">
        <v>84</v>
      </c>
      <c r="U646" t="s">
        <v>85</v>
      </c>
      <c r="V646" t="s">
        <v>86</v>
      </c>
      <c r="W646" t="s">
        <v>87</v>
      </c>
      <c r="X646" t="s">
        <v>87</v>
      </c>
      <c r="Y646" t="s">
        <v>88</v>
      </c>
      <c r="Z646" t="s">
        <v>89</v>
      </c>
      <c r="AA646" t="s">
        <v>90</v>
      </c>
      <c r="AB646" t="s">
        <v>91</v>
      </c>
      <c r="AC646" t="s">
        <v>92</v>
      </c>
      <c r="AD646" t="s">
        <v>162</v>
      </c>
      <c r="AE646" t="s">
        <v>163</v>
      </c>
      <c r="AF646" t="s">
        <v>1386</v>
      </c>
      <c r="AG646" t="s">
        <v>1387</v>
      </c>
      <c r="AH646" t="s">
        <v>457</v>
      </c>
      <c r="AI646" t="s">
        <v>457</v>
      </c>
      <c r="AJ646" t="s">
        <v>457</v>
      </c>
      <c r="AK646">
        <v>45152.364293981482</v>
      </c>
      <c r="AL646">
        <v>-1</v>
      </c>
      <c r="AM646" t="s">
        <v>84</v>
      </c>
      <c r="AN646">
        <v>-1</v>
      </c>
      <c r="AO646" t="s">
        <v>457</v>
      </c>
      <c r="AP646">
        <v>4851</v>
      </c>
      <c r="AQ646" t="s">
        <v>98</v>
      </c>
      <c r="AR646" t="s">
        <v>115</v>
      </c>
      <c r="AS646">
        <v>45152.364305555559</v>
      </c>
      <c r="AT646" t="s">
        <v>385</v>
      </c>
      <c r="AU646" t="s">
        <v>101</v>
      </c>
      <c r="AV646" t="s">
        <v>90</v>
      </c>
      <c r="AW646" t="s">
        <v>91</v>
      </c>
      <c r="AX646">
        <v>0</v>
      </c>
      <c r="AY646" t="s">
        <v>91</v>
      </c>
      <c r="BA646" t="s">
        <v>457</v>
      </c>
      <c r="BB646" t="s">
        <v>457</v>
      </c>
      <c r="BC646">
        <v>2350</v>
      </c>
      <c r="BD646" t="s">
        <v>91</v>
      </c>
      <c r="BE646" t="s">
        <v>458</v>
      </c>
      <c r="BF646" t="s">
        <v>91</v>
      </c>
      <c r="BG646" t="s">
        <v>91</v>
      </c>
      <c r="BH646" t="s">
        <v>91</v>
      </c>
      <c r="BI646" t="s">
        <v>90</v>
      </c>
      <c r="BJ646">
        <v>43416.688888888886</v>
      </c>
      <c r="BK646" t="s">
        <v>90</v>
      </c>
      <c r="BL646">
        <v>43416.479166666664</v>
      </c>
      <c r="BM646" t="s">
        <v>91</v>
      </c>
      <c r="BN646" t="s">
        <v>457</v>
      </c>
      <c r="BO646" t="s">
        <v>91</v>
      </c>
      <c r="BQ646" t="s">
        <v>91</v>
      </c>
      <c r="BS646" t="s">
        <v>91</v>
      </c>
      <c r="BT646" t="s">
        <v>457</v>
      </c>
      <c r="BU646" t="s">
        <v>91</v>
      </c>
      <c r="BV646" t="s">
        <v>91</v>
      </c>
      <c r="BW646" t="s">
        <v>91</v>
      </c>
      <c r="BX646" t="s">
        <v>91</v>
      </c>
      <c r="BZ646" t="s">
        <v>91</v>
      </c>
      <c r="CA646" t="s">
        <v>91</v>
      </c>
      <c r="CB646" t="s">
        <v>457</v>
      </c>
      <c r="CC646" t="s">
        <v>91</v>
      </c>
      <c r="CD646">
        <v>45387.408217592594</v>
      </c>
    </row>
    <row r="647" spans="1:82" x14ac:dyDescent="0.25">
      <c r="A647">
        <v>202404</v>
      </c>
      <c r="B647" t="s">
        <v>82</v>
      </c>
      <c r="C647" t="s">
        <v>449</v>
      </c>
      <c r="D647" t="s">
        <v>450</v>
      </c>
      <c r="E647" t="s">
        <v>451</v>
      </c>
      <c r="F647" t="s">
        <v>452</v>
      </c>
      <c r="G647" t="s">
        <v>453</v>
      </c>
      <c r="H647">
        <v>7075</v>
      </c>
      <c r="I647" t="s">
        <v>454</v>
      </c>
      <c r="J647">
        <v>4</v>
      </c>
      <c r="K647" t="s">
        <v>455</v>
      </c>
      <c r="L647" s="5" t="s">
        <v>1388</v>
      </c>
      <c r="M647" t="s">
        <v>457</v>
      </c>
      <c r="N647" t="s">
        <v>83</v>
      </c>
      <c r="O647">
        <v>2019</v>
      </c>
      <c r="P647">
        <v>43523.62</v>
      </c>
      <c r="Q647">
        <v>43523</v>
      </c>
      <c r="S647">
        <v>-1</v>
      </c>
      <c r="T647" t="s">
        <v>84</v>
      </c>
      <c r="U647" t="s">
        <v>85</v>
      </c>
      <c r="V647" t="s">
        <v>86</v>
      </c>
      <c r="W647" t="s">
        <v>87</v>
      </c>
      <c r="X647" t="s">
        <v>87</v>
      </c>
      <c r="Y647" t="s">
        <v>88</v>
      </c>
      <c r="Z647" t="s">
        <v>89</v>
      </c>
      <c r="AA647" t="s">
        <v>90</v>
      </c>
      <c r="AB647" t="s">
        <v>91</v>
      </c>
      <c r="AC647" t="s">
        <v>92</v>
      </c>
      <c r="AD647" t="s">
        <v>203</v>
      </c>
      <c r="AE647" t="s">
        <v>204</v>
      </c>
      <c r="AF647" t="s">
        <v>203</v>
      </c>
      <c r="AG647" t="s">
        <v>204</v>
      </c>
      <c r="AH647" t="s">
        <v>457</v>
      </c>
      <c r="AI647" t="s">
        <v>457</v>
      </c>
      <c r="AJ647" t="s">
        <v>457</v>
      </c>
      <c r="AK647">
        <v>45152.657106481478</v>
      </c>
      <c r="AL647">
        <v>-1</v>
      </c>
      <c r="AM647" t="s">
        <v>84</v>
      </c>
      <c r="AN647">
        <v>-1</v>
      </c>
      <c r="AO647" t="s">
        <v>457</v>
      </c>
      <c r="AP647">
        <v>4851</v>
      </c>
      <c r="AQ647" t="s">
        <v>98</v>
      </c>
      <c r="AR647" t="s">
        <v>346</v>
      </c>
      <c r="AS647">
        <v>45152.657118055555</v>
      </c>
      <c r="AT647" t="s">
        <v>384</v>
      </c>
      <c r="AU647" t="s">
        <v>101</v>
      </c>
      <c r="AV647" t="s">
        <v>90</v>
      </c>
      <c r="AW647" t="s">
        <v>91</v>
      </c>
      <c r="AX647">
        <v>0</v>
      </c>
      <c r="AY647" t="s">
        <v>91</v>
      </c>
      <c r="BA647" t="s">
        <v>457</v>
      </c>
      <c r="BB647" t="s">
        <v>457</v>
      </c>
      <c r="BC647">
        <v>2350</v>
      </c>
      <c r="BD647" t="s">
        <v>91</v>
      </c>
      <c r="BE647" t="s">
        <v>458</v>
      </c>
      <c r="BF647" t="s">
        <v>91</v>
      </c>
      <c r="BG647" t="s">
        <v>91</v>
      </c>
      <c r="BH647" t="s">
        <v>91</v>
      </c>
      <c r="BI647" t="s">
        <v>91</v>
      </c>
      <c r="BK647" t="s">
        <v>91</v>
      </c>
      <c r="BM647" t="s">
        <v>91</v>
      </c>
      <c r="BN647" t="s">
        <v>457</v>
      </c>
      <c r="BO647" t="s">
        <v>91</v>
      </c>
      <c r="BQ647" t="s">
        <v>91</v>
      </c>
      <c r="BS647" t="s">
        <v>91</v>
      </c>
      <c r="BT647" t="s">
        <v>457</v>
      </c>
      <c r="BU647" t="s">
        <v>91</v>
      </c>
      <c r="BV647" t="s">
        <v>91</v>
      </c>
      <c r="BW647" t="s">
        <v>91</v>
      </c>
      <c r="BX647" t="s">
        <v>91</v>
      </c>
      <c r="BZ647" t="s">
        <v>91</v>
      </c>
      <c r="CA647" t="s">
        <v>91</v>
      </c>
      <c r="CB647" t="s">
        <v>457</v>
      </c>
      <c r="CC647" t="s">
        <v>91</v>
      </c>
      <c r="CD647">
        <v>45387.408217592594</v>
      </c>
    </row>
    <row r="648" spans="1:82" x14ac:dyDescent="0.25">
      <c r="A648">
        <v>202404</v>
      </c>
      <c r="B648" t="s">
        <v>82</v>
      </c>
      <c r="C648" t="s">
        <v>449</v>
      </c>
      <c r="D648" t="s">
        <v>450</v>
      </c>
      <c r="E648" t="s">
        <v>451</v>
      </c>
      <c r="F648" t="s">
        <v>452</v>
      </c>
      <c r="G648" t="s">
        <v>453</v>
      </c>
      <c r="H648">
        <v>7075</v>
      </c>
      <c r="I648" t="s">
        <v>454</v>
      </c>
      <c r="J648">
        <v>4</v>
      </c>
      <c r="K648" t="s">
        <v>455</v>
      </c>
      <c r="L648" s="5" t="s">
        <v>1389</v>
      </c>
      <c r="M648" t="s">
        <v>457</v>
      </c>
      <c r="N648" t="s">
        <v>83</v>
      </c>
      <c r="O648">
        <v>2015</v>
      </c>
      <c r="P648">
        <v>42032.417361111111</v>
      </c>
      <c r="Q648">
        <v>41983</v>
      </c>
      <c r="S648">
        <v>-1</v>
      </c>
      <c r="T648" t="s">
        <v>84</v>
      </c>
      <c r="U648" t="s">
        <v>85</v>
      </c>
      <c r="V648" t="s">
        <v>86</v>
      </c>
      <c r="W648" t="s">
        <v>87</v>
      </c>
      <c r="X648" t="s">
        <v>87</v>
      </c>
      <c r="Y648" t="s">
        <v>88</v>
      </c>
      <c r="Z648" t="s">
        <v>89</v>
      </c>
      <c r="AA648" t="s">
        <v>90</v>
      </c>
      <c r="AB648" t="s">
        <v>91</v>
      </c>
      <c r="AC648" t="s">
        <v>92</v>
      </c>
      <c r="AD648" t="s">
        <v>106</v>
      </c>
      <c r="AE648" t="s">
        <v>107</v>
      </c>
      <c r="AF648" t="s">
        <v>106</v>
      </c>
      <c r="AG648" t="s">
        <v>107</v>
      </c>
      <c r="AH648" t="s">
        <v>457</v>
      </c>
      <c r="AI648" t="s">
        <v>457</v>
      </c>
      <c r="AJ648" t="s">
        <v>457</v>
      </c>
      <c r="AK648">
        <v>45149.544872685183</v>
      </c>
      <c r="AL648">
        <v>296</v>
      </c>
      <c r="AM648" t="s">
        <v>97</v>
      </c>
      <c r="AN648">
        <v>-1</v>
      </c>
      <c r="AO648" t="s">
        <v>457</v>
      </c>
      <c r="AP648">
        <v>4851</v>
      </c>
      <c r="AQ648" t="s">
        <v>98</v>
      </c>
      <c r="AR648" t="s">
        <v>380</v>
      </c>
      <c r="AS648">
        <v>45149.544872685183</v>
      </c>
      <c r="AT648" t="s">
        <v>381</v>
      </c>
      <c r="AU648" t="s">
        <v>101</v>
      </c>
      <c r="AV648" t="s">
        <v>90</v>
      </c>
      <c r="AW648" t="s">
        <v>91</v>
      </c>
      <c r="AX648">
        <v>0</v>
      </c>
      <c r="AY648" t="s">
        <v>91</v>
      </c>
      <c r="BA648" t="s">
        <v>457</v>
      </c>
      <c r="BB648" t="s">
        <v>457</v>
      </c>
      <c r="BC648">
        <v>2380</v>
      </c>
      <c r="BD648" t="s">
        <v>91</v>
      </c>
      <c r="BE648" t="s">
        <v>458</v>
      </c>
      <c r="BF648" t="s">
        <v>91</v>
      </c>
      <c r="BG648" t="s">
        <v>91</v>
      </c>
      <c r="BH648" t="s">
        <v>91</v>
      </c>
      <c r="BI648" t="s">
        <v>90</v>
      </c>
      <c r="BJ648">
        <v>43059.604166666664</v>
      </c>
      <c r="BK648" t="s">
        <v>90</v>
      </c>
      <c r="BL648">
        <v>43059.604166666664</v>
      </c>
      <c r="BM648" t="s">
        <v>91</v>
      </c>
      <c r="BN648" t="s">
        <v>457</v>
      </c>
      <c r="BO648" t="s">
        <v>91</v>
      </c>
      <c r="BQ648" t="s">
        <v>91</v>
      </c>
      <c r="BS648" t="s">
        <v>91</v>
      </c>
      <c r="BT648" t="s">
        <v>457</v>
      </c>
      <c r="BU648" t="s">
        <v>91</v>
      </c>
      <c r="BV648" t="s">
        <v>91</v>
      </c>
      <c r="BW648" t="s">
        <v>91</v>
      </c>
      <c r="BX648" t="s">
        <v>91</v>
      </c>
      <c r="BZ648" t="s">
        <v>91</v>
      </c>
      <c r="CA648" t="s">
        <v>91</v>
      </c>
      <c r="CB648" t="s">
        <v>457</v>
      </c>
      <c r="CC648" t="s">
        <v>91</v>
      </c>
      <c r="CD648">
        <v>45387.408217592594</v>
      </c>
    </row>
    <row r="649" spans="1:82" x14ac:dyDescent="0.25">
      <c r="A649">
        <v>202404</v>
      </c>
      <c r="B649" t="s">
        <v>82</v>
      </c>
      <c r="C649" t="s">
        <v>449</v>
      </c>
      <c r="D649" t="s">
        <v>450</v>
      </c>
      <c r="E649" t="s">
        <v>451</v>
      </c>
      <c r="F649" t="s">
        <v>452</v>
      </c>
      <c r="G649" t="s">
        <v>453</v>
      </c>
      <c r="H649">
        <v>7075</v>
      </c>
      <c r="I649" t="s">
        <v>454</v>
      </c>
      <c r="J649">
        <v>4</v>
      </c>
      <c r="K649" t="s">
        <v>455</v>
      </c>
      <c r="L649" s="5" t="s">
        <v>1390</v>
      </c>
      <c r="M649" t="s">
        <v>457</v>
      </c>
      <c r="N649" t="s">
        <v>83</v>
      </c>
      <c r="O649">
        <v>2015</v>
      </c>
      <c r="P649">
        <v>42160.716666666667</v>
      </c>
      <c r="Q649">
        <v>42160</v>
      </c>
      <c r="S649">
        <v>-1</v>
      </c>
      <c r="T649" t="s">
        <v>84</v>
      </c>
      <c r="U649" t="s">
        <v>85</v>
      </c>
      <c r="V649" t="s">
        <v>86</v>
      </c>
      <c r="W649" t="s">
        <v>87</v>
      </c>
      <c r="X649" t="s">
        <v>87</v>
      </c>
      <c r="Y649" t="s">
        <v>88</v>
      </c>
      <c r="Z649" t="s">
        <v>89</v>
      </c>
      <c r="AA649" t="s">
        <v>90</v>
      </c>
      <c r="AB649" t="s">
        <v>91</v>
      </c>
      <c r="AC649" t="s">
        <v>92</v>
      </c>
      <c r="AD649" t="s">
        <v>102</v>
      </c>
      <c r="AE649" t="s">
        <v>103</v>
      </c>
      <c r="AF649" t="s">
        <v>102</v>
      </c>
      <c r="AG649" t="s">
        <v>103</v>
      </c>
      <c r="AH649" t="s">
        <v>457</v>
      </c>
      <c r="AI649" t="s">
        <v>457</v>
      </c>
      <c r="AJ649" t="s">
        <v>457</v>
      </c>
      <c r="AK649">
        <v>45149.588159722225</v>
      </c>
      <c r="AL649">
        <v>296</v>
      </c>
      <c r="AM649" t="s">
        <v>97</v>
      </c>
      <c r="AN649">
        <v>-1</v>
      </c>
      <c r="AO649" t="s">
        <v>457</v>
      </c>
      <c r="AP649">
        <v>4851</v>
      </c>
      <c r="AQ649" t="s">
        <v>98</v>
      </c>
      <c r="AR649" t="s">
        <v>380</v>
      </c>
      <c r="AS649">
        <v>45149.588159722225</v>
      </c>
      <c r="AT649" t="s">
        <v>381</v>
      </c>
      <c r="AU649" t="s">
        <v>101</v>
      </c>
      <c r="AV649" t="s">
        <v>90</v>
      </c>
      <c r="AW649" t="s">
        <v>91</v>
      </c>
      <c r="AX649">
        <v>0</v>
      </c>
      <c r="AY649" t="s">
        <v>91</v>
      </c>
      <c r="BA649" t="s">
        <v>457</v>
      </c>
      <c r="BB649" t="s">
        <v>457</v>
      </c>
      <c r="BC649">
        <v>2380</v>
      </c>
      <c r="BD649" t="s">
        <v>91</v>
      </c>
      <c r="BE649" t="s">
        <v>458</v>
      </c>
      <c r="BF649" t="s">
        <v>91</v>
      </c>
      <c r="BG649" t="s">
        <v>91</v>
      </c>
      <c r="BH649" t="s">
        <v>91</v>
      </c>
      <c r="BI649" t="s">
        <v>91</v>
      </c>
      <c r="BK649" t="s">
        <v>91</v>
      </c>
      <c r="BM649" t="s">
        <v>91</v>
      </c>
      <c r="BN649" t="s">
        <v>457</v>
      </c>
      <c r="BO649" t="s">
        <v>91</v>
      </c>
      <c r="BQ649" t="s">
        <v>91</v>
      </c>
      <c r="BS649" t="s">
        <v>91</v>
      </c>
      <c r="BT649" t="s">
        <v>457</v>
      </c>
      <c r="BU649" t="s">
        <v>91</v>
      </c>
      <c r="BV649" t="s">
        <v>91</v>
      </c>
      <c r="BW649" t="s">
        <v>91</v>
      </c>
      <c r="BX649" t="s">
        <v>91</v>
      </c>
      <c r="BZ649" t="s">
        <v>91</v>
      </c>
      <c r="CA649" t="s">
        <v>91</v>
      </c>
      <c r="CB649" t="s">
        <v>457</v>
      </c>
      <c r="CC649" t="s">
        <v>91</v>
      </c>
      <c r="CD649">
        <v>45387.408217592594</v>
      </c>
    </row>
    <row r="650" spans="1:82" x14ac:dyDescent="0.25">
      <c r="A650">
        <v>202404</v>
      </c>
      <c r="B650" t="s">
        <v>82</v>
      </c>
      <c r="C650" t="s">
        <v>449</v>
      </c>
      <c r="D650" t="s">
        <v>450</v>
      </c>
      <c r="E650" t="s">
        <v>451</v>
      </c>
      <c r="F650" t="s">
        <v>452</v>
      </c>
      <c r="G650" t="s">
        <v>453</v>
      </c>
      <c r="H650">
        <v>7075</v>
      </c>
      <c r="I650" t="s">
        <v>454</v>
      </c>
      <c r="J650">
        <v>4</v>
      </c>
      <c r="K650" t="s">
        <v>455</v>
      </c>
      <c r="L650" s="5" t="s">
        <v>1391</v>
      </c>
      <c r="M650" t="s">
        <v>457</v>
      </c>
      <c r="N650" t="s">
        <v>83</v>
      </c>
      <c r="O650">
        <v>2007</v>
      </c>
      <c r="P650">
        <v>39128.542361111111</v>
      </c>
      <c r="Q650">
        <v>39128</v>
      </c>
      <c r="S650">
        <v>-1</v>
      </c>
      <c r="T650" t="s">
        <v>84</v>
      </c>
      <c r="U650" t="s">
        <v>154</v>
      </c>
      <c r="V650" t="s">
        <v>155</v>
      </c>
      <c r="W650" t="s">
        <v>155</v>
      </c>
      <c r="X650" t="s">
        <v>87</v>
      </c>
      <c r="Y650" t="s">
        <v>88</v>
      </c>
      <c r="Z650" t="s">
        <v>89</v>
      </c>
      <c r="AA650" t="s">
        <v>90</v>
      </c>
      <c r="AB650" t="s">
        <v>91</v>
      </c>
      <c r="AC650" t="s">
        <v>92</v>
      </c>
      <c r="AD650" t="s">
        <v>156</v>
      </c>
      <c r="AE650" t="s">
        <v>157</v>
      </c>
      <c r="AF650" t="s">
        <v>156</v>
      </c>
      <c r="AG650" t="s">
        <v>157</v>
      </c>
      <c r="AH650" t="s">
        <v>457</v>
      </c>
      <c r="AI650" t="s">
        <v>457</v>
      </c>
      <c r="AJ650" t="s">
        <v>457</v>
      </c>
      <c r="AK650">
        <v>45149.461377314816</v>
      </c>
      <c r="AL650">
        <v>296</v>
      </c>
      <c r="AM650" t="s">
        <v>97</v>
      </c>
      <c r="AN650">
        <v>-1</v>
      </c>
      <c r="AO650" t="s">
        <v>457</v>
      </c>
      <c r="AP650">
        <v>4851</v>
      </c>
      <c r="AQ650" t="s">
        <v>98</v>
      </c>
      <c r="AR650" t="s">
        <v>380</v>
      </c>
      <c r="AS650">
        <v>45149.461377314816</v>
      </c>
      <c r="AT650" t="s">
        <v>381</v>
      </c>
      <c r="AU650" t="s">
        <v>101</v>
      </c>
      <c r="AV650" t="s">
        <v>90</v>
      </c>
      <c r="AW650" t="s">
        <v>91</v>
      </c>
      <c r="AX650">
        <v>0</v>
      </c>
      <c r="AY650" t="s">
        <v>91</v>
      </c>
      <c r="BA650" t="s">
        <v>457</v>
      </c>
      <c r="BB650" t="s">
        <v>457</v>
      </c>
      <c r="BC650">
        <v>2380</v>
      </c>
      <c r="BD650" t="s">
        <v>91</v>
      </c>
      <c r="BE650" t="s">
        <v>458</v>
      </c>
      <c r="BF650" t="s">
        <v>91</v>
      </c>
      <c r="BG650" t="s">
        <v>91</v>
      </c>
      <c r="BH650" t="s">
        <v>91</v>
      </c>
      <c r="BI650" t="s">
        <v>91</v>
      </c>
      <c r="BK650" t="s">
        <v>91</v>
      </c>
      <c r="BM650" t="s">
        <v>91</v>
      </c>
      <c r="BN650" t="s">
        <v>457</v>
      </c>
      <c r="BO650" t="s">
        <v>91</v>
      </c>
      <c r="BQ650" t="s">
        <v>91</v>
      </c>
      <c r="BS650" t="s">
        <v>91</v>
      </c>
      <c r="BT650" t="s">
        <v>457</v>
      </c>
      <c r="BU650" t="s">
        <v>91</v>
      </c>
      <c r="BV650" t="s">
        <v>91</v>
      </c>
      <c r="BW650" t="s">
        <v>91</v>
      </c>
      <c r="BX650" t="s">
        <v>91</v>
      </c>
      <c r="BZ650" t="s">
        <v>91</v>
      </c>
      <c r="CA650" t="s">
        <v>91</v>
      </c>
      <c r="CB650" t="s">
        <v>457</v>
      </c>
      <c r="CC650" t="s">
        <v>91</v>
      </c>
      <c r="CD650">
        <v>45387.408217592594</v>
      </c>
    </row>
    <row r="651" spans="1:82" x14ac:dyDescent="0.25">
      <c r="A651">
        <v>202404</v>
      </c>
      <c r="B651" t="s">
        <v>82</v>
      </c>
      <c r="C651" t="s">
        <v>449</v>
      </c>
      <c r="D651" t="s">
        <v>450</v>
      </c>
      <c r="E651" t="s">
        <v>451</v>
      </c>
      <c r="F651" t="s">
        <v>452</v>
      </c>
      <c r="G651" t="s">
        <v>453</v>
      </c>
      <c r="H651">
        <v>7075</v>
      </c>
      <c r="I651" t="s">
        <v>454</v>
      </c>
      <c r="J651">
        <v>4</v>
      </c>
      <c r="K651" t="s">
        <v>455</v>
      </c>
      <c r="L651" s="5" t="s">
        <v>1392</v>
      </c>
      <c r="M651" t="s">
        <v>457</v>
      </c>
      <c r="N651" t="s">
        <v>83</v>
      </c>
      <c r="O651">
        <v>2009</v>
      </c>
      <c r="P651">
        <v>40014.375</v>
      </c>
      <c r="Q651">
        <v>40010</v>
      </c>
      <c r="S651">
        <v>-1</v>
      </c>
      <c r="T651" t="s">
        <v>84</v>
      </c>
      <c r="U651" t="s">
        <v>154</v>
      </c>
      <c r="V651" t="s">
        <v>155</v>
      </c>
      <c r="W651" t="s">
        <v>155</v>
      </c>
      <c r="X651" t="s">
        <v>87</v>
      </c>
      <c r="Y651" t="s">
        <v>88</v>
      </c>
      <c r="Z651" t="s">
        <v>89</v>
      </c>
      <c r="AA651" t="s">
        <v>90</v>
      </c>
      <c r="AB651" t="s">
        <v>91</v>
      </c>
      <c r="AC651" t="s">
        <v>92</v>
      </c>
      <c r="AD651" t="s">
        <v>1393</v>
      </c>
      <c r="AE651" t="s">
        <v>1394</v>
      </c>
      <c r="AF651" t="s">
        <v>1393</v>
      </c>
      <c r="AG651" t="s">
        <v>1394</v>
      </c>
      <c r="AH651" t="s">
        <v>457</v>
      </c>
      <c r="AI651" t="s">
        <v>457</v>
      </c>
      <c r="AJ651" t="s">
        <v>457</v>
      </c>
      <c r="AK651">
        <v>45149.440046296295</v>
      </c>
      <c r="AL651">
        <v>296</v>
      </c>
      <c r="AM651" t="s">
        <v>97</v>
      </c>
      <c r="AN651">
        <v>-1</v>
      </c>
      <c r="AO651" t="s">
        <v>457</v>
      </c>
      <c r="AP651">
        <v>4851</v>
      </c>
      <c r="AQ651" t="s">
        <v>98</v>
      </c>
      <c r="AR651" t="s">
        <v>380</v>
      </c>
      <c r="AS651">
        <v>45149.440046296295</v>
      </c>
      <c r="AT651" t="s">
        <v>381</v>
      </c>
      <c r="AU651" t="s">
        <v>101</v>
      </c>
      <c r="AV651" t="s">
        <v>90</v>
      </c>
      <c r="AW651" t="s">
        <v>91</v>
      </c>
      <c r="AX651">
        <v>0</v>
      </c>
      <c r="AY651" t="s">
        <v>91</v>
      </c>
      <c r="BA651" t="s">
        <v>457</v>
      </c>
      <c r="BB651" t="s">
        <v>457</v>
      </c>
      <c r="BC651">
        <v>2380</v>
      </c>
      <c r="BD651" t="s">
        <v>91</v>
      </c>
      <c r="BE651" t="s">
        <v>458</v>
      </c>
      <c r="BF651" t="s">
        <v>91</v>
      </c>
      <c r="BG651" t="s">
        <v>91</v>
      </c>
      <c r="BH651" t="s">
        <v>91</v>
      </c>
      <c r="BI651" t="s">
        <v>91</v>
      </c>
      <c r="BK651" t="s">
        <v>91</v>
      </c>
      <c r="BM651" t="s">
        <v>91</v>
      </c>
      <c r="BN651" t="s">
        <v>457</v>
      </c>
      <c r="BO651" t="s">
        <v>91</v>
      </c>
      <c r="BQ651" t="s">
        <v>91</v>
      </c>
      <c r="BS651" t="s">
        <v>91</v>
      </c>
      <c r="BT651" t="s">
        <v>457</v>
      </c>
      <c r="BU651" t="s">
        <v>91</v>
      </c>
      <c r="BV651" t="s">
        <v>91</v>
      </c>
      <c r="BW651" t="s">
        <v>91</v>
      </c>
      <c r="BX651" t="s">
        <v>91</v>
      </c>
      <c r="BZ651" t="s">
        <v>91</v>
      </c>
      <c r="CA651" t="s">
        <v>91</v>
      </c>
      <c r="CB651" t="s">
        <v>457</v>
      </c>
      <c r="CC651" t="s">
        <v>91</v>
      </c>
      <c r="CD651">
        <v>45387.408217592594</v>
      </c>
    </row>
    <row r="652" spans="1:82" x14ac:dyDescent="0.25">
      <c r="A652">
        <v>202404</v>
      </c>
      <c r="B652" t="s">
        <v>82</v>
      </c>
      <c r="C652" t="s">
        <v>449</v>
      </c>
      <c r="D652" t="s">
        <v>450</v>
      </c>
      <c r="E652" t="s">
        <v>451</v>
      </c>
      <c r="F652" t="s">
        <v>452</v>
      </c>
      <c r="G652" t="s">
        <v>453</v>
      </c>
      <c r="H652">
        <v>7075</v>
      </c>
      <c r="I652" t="s">
        <v>454</v>
      </c>
      <c r="J652">
        <v>4</v>
      </c>
      <c r="K652" t="s">
        <v>455</v>
      </c>
      <c r="L652" s="5" t="s">
        <v>1395</v>
      </c>
      <c r="M652" t="s">
        <v>457</v>
      </c>
      <c r="N652" t="s">
        <v>83</v>
      </c>
      <c r="O652">
        <v>2009</v>
      </c>
      <c r="P652">
        <v>40088.486805555556</v>
      </c>
      <c r="Q652">
        <v>40086</v>
      </c>
      <c r="S652">
        <v>-1</v>
      </c>
      <c r="T652" t="s">
        <v>84</v>
      </c>
      <c r="U652" t="s">
        <v>176</v>
      </c>
      <c r="V652" t="s">
        <v>177</v>
      </c>
      <c r="W652" t="s">
        <v>87</v>
      </c>
      <c r="X652" t="s">
        <v>87</v>
      </c>
      <c r="Y652" t="s">
        <v>88</v>
      </c>
      <c r="Z652" t="s">
        <v>89</v>
      </c>
      <c r="AA652" t="s">
        <v>90</v>
      </c>
      <c r="AB652" t="s">
        <v>91</v>
      </c>
      <c r="AC652" t="s">
        <v>92</v>
      </c>
      <c r="AD652" t="s">
        <v>178</v>
      </c>
      <c r="AE652" t="s">
        <v>179</v>
      </c>
      <c r="AF652" t="s">
        <v>178</v>
      </c>
      <c r="AG652" t="s">
        <v>179</v>
      </c>
      <c r="AH652" t="s">
        <v>457</v>
      </c>
      <c r="AI652" t="s">
        <v>457</v>
      </c>
      <c r="AJ652" t="s">
        <v>457</v>
      </c>
      <c r="AK652">
        <v>45149.540451388886</v>
      </c>
      <c r="AL652">
        <v>296</v>
      </c>
      <c r="AM652" t="s">
        <v>97</v>
      </c>
      <c r="AN652">
        <v>-1</v>
      </c>
      <c r="AO652" t="s">
        <v>457</v>
      </c>
      <c r="AP652">
        <v>4851</v>
      </c>
      <c r="AQ652" t="s">
        <v>98</v>
      </c>
      <c r="AR652" t="s">
        <v>380</v>
      </c>
      <c r="AS652">
        <v>45149.540462962963</v>
      </c>
      <c r="AT652" t="s">
        <v>381</v>
      </c>
      <c r="AU652" t="s">
        <v>101</v>
      </c>
      <c r="AV652" t="s">
        <v>90</v>
      </c>
      <c r="AW652" t="s">
        <v>91</v>
      </c>
      <c r="AX652">
        <v>0</v>
      </c>
      <c r="AY652" t="s">
        <v>91</v>
      </c>
      <c r="BA652" t="s">
        <v>457</v>
      </c>
      <c r="BB652" t="s">
        <v>457</v>
      </c>
      <c r="BC652">
        <v>2380</v>
      </c>
      <c r="BD652" t="s">
        <v>91</v>
      </c>
      <c r="BE652" t="s">
        <v>458</v>
      </c>
      <c r="BF652" t="s">
        <v>91</v>
      </c>
      <c r="BG652" t="s">
        <v>91</v>
      </c>
      <c r="BH652" t="s">
        <v>91</v>
      </c>
      <c r="BI652" t="s">
        <v>90</v>
      </c>
      <c r="BJ652">
        <v>42445.666666666664</v>
      </c>
      <c r="BK652" t="s">
        <v>90</v>
      </c>
      <c r="BL652">
        <v>42445.666666666664</v>
      </c>
      <c r="BM652" t="s">
        <v>91</v>
      </c>
      <c r="BN652" t="s">
        <v>457</v>
      </c>
      <c r="BO652" t="s">
        <v>91</v>
      </c>
      <c r="BQ652" t="s">
        <v>91</v>
      </c>
      <c r="BS652" t="s">
        <v>91</v>
      </c>
      <c r="BT652" t="s">
        <v>457</v>
      </c>
      <c r="BU652" t="s">
        <v>91</v>
      </c>
      <c r="BV652" t="s">
        <v>91</v>
      </c>
      <c r="BW652" t="s">
        <v>91</v>
      </c>
      <c r="BX652" t="s">
        <v>91</v>
      </c>
      <c r="BZ652" t="s">
        <v>91</v>
      </c>
      <c r="CA652" t="s">
        <v>91</v>
      </c>
      <c r="CB652" t="s">
        <v>457</v>
      </c>
      <c r="CC652" t="s">
        <v>91</v>
      </c>
      <c r="CD652">
        <v>45387.408217592594</v>
      </c>
    </row>
    <row r="653" spans="1:82" x14ac:dyDescent="0.25">
      <c r="A653">
        <v>202404</v>
      </c>
      <c r="B653" t="s">
        <v>82</v>
      </c>
      <c r="C653" t="s">
        <v>449</v>
      </c>
      <c r="D653" t="s">
        <v>450</v>
      </c>
      <c r="E653" t="s">
        <v>451</v>
      </c>
      <c r="F653" t="s">
        <v>452</v>
      </c>
      <c r="G653" t="s">
        <v>453</v>
      </c>
      <c r="H653">
        <v>7075</v>
      </c>
      <c r="I653" t="s">
        <v>454</v>
      </c>
      <c r="J653">
        <v>4</v>
      </c>
      <c r="K653" t="s">
        <v>455</v>
      </c>
      <c r="L653" s="5" t="s">
        <v>1396</v>
      </c>
      <c r="M653" t="s">
        <v>457</v>
      </c>
      <c r="N653" t="s">
        <v>83</v>
      </c>
      <c r="O653">
        <v>2014</v>
      </c>
      <c r="P653">
        <v>41925.345138888886</v>
      </c>
      <c r="Q653">
        <v>41918</v>
      </c>
      <c r="S653">
        <v>-1</v>
      </c>
      <c r="T653" t="s">
        <v>84</v>
      </c>
      <c r="U653" t="s">
        <v>378</v>
      </c>
      <c r="V653" t="s">
        <v>379</v>
      </c>
      <c r="W653" t="s">
        <v>155</v>
      </c>
      <c r="X653" t="s">
        <v>87</v>
      </c>
      <c r="Y653" t="s">
        <v>88</v>
      </c>
      <c r="Z653" t="s">
        <v>89</v>
      </c>
      <c r="AA653" t="s">
        <v>90</v>
      </c>
      <c r="AB653" t="s">
        <v>91</v>
      </c>
      <c r="AC653" t="s">
        <v>92</v>
      </c>
      <c r="AD653" t="s">
        <v>156</v>
      </c>
      <c r="AE653" t="s">
        <v>157</v>
      </c>
      <c r="AF653" t="s">
        <v>156</v>
      </c>
      <c r="AG653" t="s">
        <v>157</v>
      </c>
      <c r="AH653" t="s">
        <v>457</v>
      </c>
      <c r="AI653" t="s">
        <v>457</v>
      </c>
      <c r="AJ653" t="s">
        <v>457</v>
      </c>
      <c r="AK653">
        <v>45149.530289351853</v>
      </c>
      <c r="AL653">
        <v>296</v>
      </c>
      <c r="AM653" t="s">
        <v>97</v>
      </c>
      <c r="AN653">
        <v>-1</v>
      </c>
      <c r="AO653" t="s">
        <v>457</v>
      </c>
      <c r="AP653">
        <v>4851</v>
      </c>
      <c r="AQ653" t="s">
        <v>98</v>
      </c>
      <c r="AR653" t="s">
        <v>380</v>
      </c>
      <c r="AS653">
        <v>45149.530289351853</v>
      </c>
      <c r="AT653" t="s">
        <v>381</v>
      </c>
      <c r="AU653" t="s">
        <v>101</v>
      </c>
      <c r="AV653" t="s">
        <v>90</v>
      </c>
      <c r="AW653" t="s">
        <v>91</v>
      </c>
      <c r="AX653">
        <v>0</v>
      </c>
      <c r="AY653" t="s">
        <v>91</v>
      </c>
      <c r="BA653" t="s">
        <v>457</v>
      </c>
      <c r="BB653" t="s">
        <v>457</v>
      </c>
      <c r="BC653">
        <v>2380</v>
      </c>
      <c r="BD653" t="s">
        <v>91</v>
      </c>
      <c r="BE653" t="s">
        <v>458</v>
      </c>
      <c r="BF653" t="s">
        <v>91</v>
      </c>
      <c r="BG653" t="s">
        <v>91</v>
      </c>
      <c r="BH653" t="s">
        <v>91</v>
      </c>
      <c r="BI653" t="s">
        <v>91</v>
      </c>
      <c r="BK653" t="s">
        <v>91</v>
      </c>
      <c r="BM653" t="s">
        <v>91</v>
      </c>
      <c r="BN653" t="s">
        <v>457</v>
      </c>
      <c r="BO653" t="s">
        <v>91</v>
      </c>
      <c r="BQ653" t="s">
        <v>91</v>
      </c>
      <c r="BS653" t="s">
        <v>91</v>
      </c>
      <c r="BT653" t="s">
        <v>457</v>
      </c>
      <c r="BU653" t="s">
        <v>91</v>
      </c>
      <c r="BV653" t="s">
        <v>91</v>
      </c>
      <c r="BW653" t="s">
        <v>91</v>
      </c>
      <c r="BX653" t="s">
        <v>91</v>
      </c>
      <c r="BZ653" t="s">
        <v>91</v>
      </c>
      <c r="CA653" t="s">
        <v>91</v>
      </c>
      <c r="CB653" t="s">
        <v>457</v>
      </c>
      <c r="CC653" t="s">
        <v>91</v>
      </c>
      <c r="CD653">
        <v>45387.408217592594</v>
      </c>
    </row>
    <row r="654" spans="1:82" x14ac:dyDescent="0.25">
      <c r="A654">
        <v>202404</v>
      </c>
      <c r="B654" t="s">
        <v>82</v>
      </c>
      <c r="C654" t="s">
        <v>449</v>
      </c>
      <c r="D654" t="s">
        <v>450</v>
      </c>
      <c r="E654" t="s">
        <v>451</v>
      </c>
      <c r="F654" t="s">
        <v>452</v>
      </c>
      <c r="G654" t="s">
        <v>453</v>
      </c>
      <c r="H654">
        <v>7075</v>
      </c>
      <c r="I654" t="s">
        <v>454</v>
      </c>
      <c r="J654">
        <v>4</v>
      </c>
      <c r="K654" t="s">
        <v>455</v>
      </c>
      <c r="L654" s="5" t="s">
        <v>1397</v>
      </c>
      <c r="M654" t="s">
        <v>457</v>
      </c>
      <c r="N654" t="s">
        <v>83</v>
      </c>
      <c r="O654">
        <v>2007</v>
      </c>
      <c r="P654">
        <v>39142.440972222219</v>
      </c>
      <c r="Q654">
        <v>39141</v>
      </c>
      <c r="S654">
        <v>-1</v>
      </c>
      <c r="T654" t="s">
        <v>84</v>
      </c>
      <c r="U654" t="s">
        <v>125</v>
      </c>
      <c r="V654" t="s">
        <v>126</v>
      </c>
      <c r="W654" t="s">
        <v>87</v>
      </c>
      <c r="X654" t="s">
        <v>87</v>
      </c>
      <c r="Y654" t="s">
        <v>88</v>
      </c>
      <c r="Z654" t="s">
        <v>89</v>
      </c>
      <c r="AA654" t="s">
        <v>90</v>
      </c>
      <c r="AB654" t="s">
        <v>91</v>
      </c>
      <c r="AC654" t="s">
        <v>92</v>
      </c>
      <c r="AD654" t="s">
        <v>127</v>
      </c>
      <c r="AE654" t="s">
        <v>128</v>
      </c>
      <c r="AF654" t="s">
        <v>127</v>
      </c>
      <c r="AG654" t="s">
        <v>128</v>
      </c>
      <c r="AH654" t="s">
        <v>457</v>
      </c>
      <c r="AI654" t="s">
        <v>457</v>
      </c>
      <c r="AJ654" t="s">
        <v>457</v>
      </c>
      <c r="AK654">
        <v>45149.538541666669</v>
      </c>
      <c r="AL654">
        <v>296</v>
      </c>
      <c r="AM654" t="s">
        <v>97</v>
      </c>
      <c r="AN654">
        <v>-1</v>
      </c>
      <c r="AO654" t="s">
        <v>457</v>
      </c>
      <c r="AP654">
        <v>4851</v>
      </c>
      <c r="AQ654" t="s">
        <v>98</v>
      </c>
      <c r="AR654" t="s">
        <v>380</v>
      </c>
      <c r="AS654">
        <v>45149.538541666669</v>
      </c>
      <c r="AT654" t="s">
        <v>381</v>
      </c>
      <c r="AU654" t="s">
        <v>101</v>
      </c>
      <c r="AV654" t="s">
        <v>90</v>
      </c>
      <c r="AW654" t="s">
        <v>91</v>
      </c>
      <c r="AX654">
        <v>0</v>
      </c>
      <c r="AY654" t="s">
        <v>91</v>
      </c>
      <c r="BA654" t="s">
        <v>457</v>
      </c>
      <c r="BB654" t="s">
        <v>457</v>
      </c>
      <c r="BC654">
        <v>2380</v>
      </c>
      <c r="BD654" t="s">
        <v>91</v>
      </c>
      <c r="BE654" t="s">
        <v>458</v>
      </c>
      <c r="BF654" t="s">
        <v>91</v>
      </c>
      <c r="BG654" t="s">
        <v>91</v>
      </c>
      <c r="BH654" t="s">
        <v>91</v>
      </c>
      <c r="BI654" t="s">
        <v>91</v>
      </c>
      <c r="BK654" t="s">
        <v>91</v>
      </c>
      <c r="BM654" t="s">
        <v>91</v>
      </c>
      <c r="BN654" t="s">
        <v>457</v>
      </c>
      <c r="BO654" t="s">
        <v>91</v>
      </c>
      <c r="BQ654" t="s">
        <v>91</v>
      </c>
      <c r="BS654" t="s">
        <v>91</v>
      </c>
      <c r="BT654" t="s">
        <v>457</v>
      </c>
      <c r="BU654" t="s">
        <v>91</v>
      </c>
      <c r="BV654" t="s">
        <v>91</v>
      </c>
      <c r="BW654" t="s">
        <v>91</v>
      </c>
      <c r="BX654" t="s">
        <v>91</v>
      </c>
      <c r="BZ654" t="s">
        <v>91</v>
      </c>
      <c r="CA654" t="s">
        <v>91</v>
      </c>
      <c r="CB654" t="s">
        <v>457</v>
      </c>
      <c r="CC654" t="s">
        <v>91</v>
      </c>
      <c r="CD654">
        <v>45387.408217592594</v>
      </c>
    </row>
    <row r="655" spans="1:82" x14ac:dyDescent="0.25">
      <c r="A655">
        <v>202404</v>
      </c>
      <c r="B655" t="s">
        <v>82</v>
      </c>
      <c r="C655" t="s">
        <v>449</v>
      </c>
      <c r="D655" t="s">
        <v>450</v>
      </c>
      <c r="E655" t="s">
        <v>451</v>
      </c>
      <c r="F655" t="s">
        <v>452</v>
      </c>
      <c r="G655" t="s">
        <v>453</v>
      </c>
      <c r="H655">
        <v>7075</v>
      </c>
      <c r="I655" t="s">
        <v>454</v>
      </c>
      <c r="J655">
        <v>4</v>
      </c>
      <c r="K655" t="s">
        <v>455</v>
      </c>
      <c r="L655" s="5" t="s">
        <v>1398</v>
      </c>
      <c r="M655" t="s">
        <v>457</v>
      </c>
      <c r="N655" t="s">
        <v>83</v>
      </c>
      <c r="O655">
        <v>2016</v>
      </c>
      <c r="P655">
        <v>42423.546527777777</v>
      </c>
      <c r="Q655">
        <v>42423</v>
      </c>
      <c r="S655">
        <v>-1</v>
      </c>
      <c r="T655" t="s">
        <v>84</v>
      </c>
      <c r="U655" t="s">
        <v>85</v>
      </c>
      <c r="V655" t="s">
        <v>86</v>
      </c>
      <c r="W655" t="s">
        <v>87</v>
      </c>
      <c r="X655" t="s">
        <v>87</v>
      </c>
      <c r="Y655" t="s">
        <v>88</v>
      </c>
      <c r="Z655" t="s">
        <v>89</v>
      </c>
      <c r="AA655" t="s">
        <v>90</v>
      </c>
      <c r="AB655" t="s">
        <v>91</v>
      </c>
      <c r="AC655" t="s">
        <v>92</v>
      </c>
      <c r="AD655" t="s">
        <v>110</v>
      </c>
      <c r="AE655" t="s">
        <v>111</v>
      </c>
      <c r="AF655" t="s">
        <v>215</v>
      </c>
      <c r="AG655" t="s">
        <v>173</v>
      </c>
      <c r="AH655" t="s">
        <v>457</v>
      </c>
      <c r="AI655" t="s">
        <v>457</v>
      </c>
      <c r="AJ655" t="s">
        <v>457</v>
      </c>
      <c r="AK655">
        <v>45149.456296296295</v>
      </c>
      <c r="AL655">
        <v>296</v>
      </c>
      <c r="AM655" t="s">
        <v>97</v>
      </c>
      <c r="AN655">
        <v>-1</v>
      </c>
      <c r="AO655" t="s">
        <v>457</v>
      </c>
      <c r="AP655">
        <v>4851</v>
      </c>
      <c r="AQ655" t="s">
        <v>98</v>
      </c>
      <c r="AR655" t="s">
        <v>380</v>
      </c>
      <c r="AS655">
        <v>45149.456307870372</v>
      </c>
      <c r="AT655" t="s">
        <v>381</v>
      </c>
      <c r="AU655" t="s">
        <v>101</v>
      </c>
      <c r="AV655" t="s">
        <v>90</v>
      </c>
      <c r="AW655" t="s">
        <v>91</v>
      </c>
      <c r="AX655">
        <v>0</v>
      </c>
      <c r="AY655" t="s">
        <v>91</v>
      </c>
      <c r="BA655" t="s">
        <v>457</v>
      </c>
      <c r="BB655" t="s">
        <v>457</v>
      </c>
      <c r="BC655">
        <v>2380</v>
      </c>
      <c r="BD655" t="s">
        <v>91</v>
      </c>
      <c r="BE655" t="s">
        <v>458</v>
      </c>
      <c r="BF655" t="s">
        <v>91</v>
      </c>
      <c r="BG655" t="s">
        <v>91</v>
      </c>
      <c r="BH655" t="s">
        <v>91</v>
      </c>
      <c r="BI655" t="s">
        <v>90</v>
      </c>
      <c r="BJ655">
        <v>44167.479166666664</v>
      </c>
      <c r="BK655" t="s">
        <v>90</v>
      </c>
      <c r="BL655">
        <v>44167.479166666664</v>
      </c>
      <c r="BM655" t="s">
        <v>91</v>
      </c>
      <c r="BN655" t="s">
        <v>457</v>
      </c>
      <c r="BO655" t="s">
        <v>91</v>
      </c>
      <c r="BQ655" t="s">
        <v>91</v>
      </c>
      <c r="BS655" t="s">
        <v>91</v>
      </c>
      <c r="BT655" t="s">
        <v>457</v>
      </c>
      <c r="BU655" t="s">
        <v>91</v>
      </c>
      <c r="BV655" t="s">
        <v>91</v>
      </c>
      <c r="BW655" t="s">
        <v>91</v>
      </c>
      <c r="BX655" t="s">
        <v>91</v>
      </c>
      <c r="BZ655" t="s">
        <v>91</v>
      </c>
      <c r="CA655" t="s">
        <v>91</v>
      </c>
      <c r="CB655" t="s">
        <v>457</v>
      </c>
      <c r="CC655" t="s">
        <v>91</v>
      </c>
      <c r="CD655">
        <v>45387.408217592594</v>
      </c>
    </row>
    <row r="656" spans="1:82" x14ac:dyDescent="0.25">
      <c r="A656">
        <v>202404</v>
      </c>
      <c r="B656" t="s">
        <v>82</v>
      </c>
      <c r="C656" t="s">
        <v>449</v>
      </c>
      <c r="D656" t="s">
        <v>450</v>
      </c>
      <c r="E656" t="s">
        <v>451</v>
      </c>
      <c r="F656" t="s">
        <v>452</v>
      </c>
      <c r="G656" t="s">
        <v>453</v>
      </c>
      <c r="H656">
        <v>7075</v>
      </c>
      <c r="I656" t="s">
        <v>454</v>
      </c>
      <c r="J656">
        <v>4</v>
      </c>
      <c r="K656" t="s">
        <v>455</v>
      </c>
      <c r="L656" s="5" t="s">
        <v>1399</v>
      </c>
      <c r="M656" t="s">
        <v>457</v>
      </c>
      <c r="N656" t="s">
        <v>83</v>
      </c>
      <c r="O656">
        <v>2015</v>
      </c>
      <c r="P656">
        <v>42083.579861111109</v>
      </c>
      <c r="Q656">
        <v>42083</v>
      </c>
      <c r="S656">
        <v>-1</v>
      </c>
      <c r="T656" t="s">
        <v>84</v>
      </c>
      <c r="U656" t="s">
        <v>85</v>
      </c>
      <c r="V656" t="s">
        <v>86</v>
      </c>
      <c r="W656" t="s">
        <v>87</v>
      </c>
      <c r="X656" t="s">
        <v>87</v>
      </c>
      <c r="Y656" t="s">
        <v>88</v>
      </c>
      <c r="Z656" t="s">
        <v>89</v>
      </c>
      <c r="AA656" t="s">
        <v>90</v>
      </c>
      <c r="AB656" t="s">
        <v>91</v>
      </c>
      <c r="AC656" t="s">
        <v>92</v>
      </c>
      <c r="AD656" t="s">
        <v>190</v>
      </c>
      <c r="AE656" t="s">
        <v>191</v>
      </c>
      <c r="AF656" t="s">
        <v>1400</v>
      </c>
      <c r="AG656" t="s">
        <v>1401</v>
      </c>
      <c r="AH656" t="s">
        <v>457</v>
      </c>
      <c r="AI656" t="s">
        <v>457</v>
      </c>
      <c r="AJ656" t="s">
        <v>457</v>
      </c>
      <c r="AK656">
        <v>45149.525347222225</v>
      </c>
      <c r="AL656">
        <v>296</v>
      </c>
      <c r="AM656" t="s">
        <v>97</v>
      </c>
      <c r="AN656">
        <v>-1</v>
      </c>
      <c r="AO656" t="s">
        <v>457</v>
      </c>
      <c r="AP656">
        <v>4851</v>
      </c>
      <c r="AQ656" t="s">
        <v>98</v>
      </c>
      <c r="AR656" t="s">
        <v>380</v>
      </c>
      <c r="AS656">
        <v>45149.525347222225</v>
      </c>
      <c r="AT656" t="s">
        <v>381</v>
      </c>
      <c r="AU656" t="s">
        <v>101</v>
      </c>
      <c r="AV656" t="s">
        <v>90</v>
      </c>
      <c r="AW656" t="s">
        <v>91</v>
      </c>
      <c r="AX656">
        <v>0</v>
      </c>
      <c r="AY656" t="s">
        <v>91</v>
      </c>
      <c r="BA656" t="s">
        <v>457</v>
      </c>
      <c r="BB656" t="s">
        <v>457</v>
      </c>
      <c r="BC656">
        <v>2380</v>
      </c>
      <c r="BD656" t="s">
        <v>91</v>
      </c>
      <c r="BE656" t="s">
        <v>458</v>
      </c>
      <c r="BF656" t="s">
        <v>91</v>
      </c>
      <c r="BG656" t="s">
        <v>91</v>
      </c>
      <c r="BH656" t="s">
        <v>91</v>
      </c>
      <c r="BI656" t="s">
        <v>91</v>
      </c>
      <c r="BK656" t="s">
        <v>91</v>
      </c>
      <c r="BM656" t="s">
        <v>91</v>
      </c>
      <c r="BN656" t="s">
        <v>457</v>
      </c>
      <c r="BO656" t="s">
        <v>91</v>
      </c>
      <c r="BQ656" t="s">
        <v>91</v>
      </c>
      <c r="BS656" t="s">
        <v>91</v>
      </c>
      <c r="BT656" t="s">
        <v>457</v>
      </c>
      <c r="BU656" t="s">
        <v>91</v>
      </c>
      <c r="BV656" t="s">
        <v>91</v>
      </c>
      <c r="BW656" t="s">
        <v>91</v>
      </c>
      <c r="BX656" t="s">
        <v>91</v>
      </c>
      <c r="BZ656" t="s">
        <v>91</v>
      </c>
      <c r="CA656" t="s">
        <v>91</v>
      </c>
      <c r="CB656" t="s">
        <v>457</v>
      </c>
      <c r="CC656" t="s">
        <v>91</v>
      </c>
      <c r="CD656">
        <v>45387.408217592594</v>
      </c>
    </row>
    <row r="657" spans="1:82" x14ac:dyDescent="0.25">
      <c r="A657">
        <v>202404</v>
      </c>
      <c r="B657" t="s">
        <v>82</v>
      </c>
      <c r="C657" t="s">
        <v>449</v>
      </c>
      <c r="D657" t="s">
        <v>450</v>
      </c>
      <c r="E657" t="s">
        <v>451</v>
      </c>
      <c r="F657" t="s">
        <v>452</v>
      </c>
      <c r="G657" t="s">
        <v>453</v>
      </c>
      <c r="H657">
        <v>7075</v>
      </c>
      <c r="I657" t="s">
        <v>454</v>
      </c>
      <c r="J657">
        <v>4</v>
      </c>
      <c r="K657" t="s">
        <v>455</v>
      </c>
      <c r="L657" s="5" t="s">
        <v>1402</v>
      </c>
      <c r="M657" t="s">
        <v>457</v>
      </c>
      <c r="N657" t="s">
        <v>83</v>
      </c>
      <c r="O657">
        <v>2014</v>
      </c>
      <c r="P657">
        <v>41880.626388888886</v>
      </c>
      <c r="Q657">
        <v>41880</v>
      </c>
      <c r="S657">
        <v>-1</v>
      </c>
      <c r="T657" t="s">
        <v>84</v>
      </c>
      <c r="U657" t="s">
        <v>85</v>
      </c>
      <c r="V657" t="s">
        <v>86</v>
      </c>
      <c r="W657" t="s">
        <v>87</v>
      </c>
      <c r="X657" t="s">
        <v>87</v>
      </c>
      <c r="Y657" t="s">
        <v>88</v>
      </c>
      <c r="Z657" t="s">
        <v>89</v>
      </c>
      <c r="AA657" t="s">
        <v>90</v>
      </c>
      <c r="AB657" t="s">
        <v>91</v>
      </c>
      <c r="AC657" t="s">
        <v>92</v>
      </c>
      <c r="AD657" t="s">
        <v>425</v>
      </c>
      <c r="AE657" t="s">
        <v>123</v>
      </c>
      <c r="AF657" t="s">
        <v>425</v>
      </c>
      <c r="AG657" t="s">
        <v>123</v>
      </c>
      <c r="AH657" t="s">
        <v>457</v>
      </c>
      <c r="AI657" t="s">
        <v>457</v>
      </c>
      <c r="AJ657" t="s">
        <v>457</v>
      </c>
      <c r="AK657">
        <v>45149.524594907409</v>
      </c>
      <c r="AL657">
        <v>296</v>
      </c>
      <c r="AM657" t="s">
        <v>97</v>
      </c>
      <c r="AN657">
        <v>-1</v>
      </c>
      <c r="AO657" t="s">
        <v>457</v>
      </c>
      <c r="AP657">
        <v>4851</v>
      </c>
      <c r="AQ657" t="s">
        <v>98</v>
      </c>
      <c r="AR657" t="s">
        <v>380</v>
      </c>
      <c r="AS657">
        <v>45149.524594907409</v>
      </c>
      <c r="AT657" t="s">
        <v>381</v>
      </c>
      <c r="AU657" t="s">
        <v>101</v>
      </c>
      <c r="AV657" t="s">
        <v>90</v>
      </c>
      <c r="AW657" t="s">
        <v>91</v>
      </c>
      <c r="AX657">
        <v>0</v>
      </c>
      <c r="AY657" t="s">
        <v>91</v>
      </c>
      <c r="BA657" t="s">
        <v>457</v>
      </c>
      <c r="BB657" t="s">
        <v>457</v>
      </c>
      <c r="BC657">
        <v>2380</v>
      </c>
      <c r="BD657" t="s">
        <v>91</v>
      </c>
      <c r="BE657" t="s">
        <v>458</v>
      </c>
      <c r="BF657" t="s">
        <v>91</v>
      </c>
      <c r="BG657" t="s">
        <v>91</v>
      </c>
      <c r="BH657" t="s">
        <v>91</v>
      </c>
      <c r="BI657" t="s">
        <v>90</v>
      </c>
      <c r="BJ657">
        <v>42578.375</v>
      </c>
      <c r="BK657" t="s">
        <v>90</v>
      </c>
      <c r="BL657">
        <v>42578.375</v>
      </c>
      <c r="BM657" t="s">
        <v>91</v>
      </c>
      <c r="BN657" t="s">
        <v>457</v>
      </c>
      <c r="BO657" t="s">
        <v>91</v>
      </c>
      <c r="BQ657" t="s">
        <v>91</v>
      </c>
      <c r="BS657" t="s">
        <v>91</v>
      </c>
      <c r="BT657" t="s">
        <v>457</v>
      </c>
      <c r="BU657" t="s">
        <v>91</v>
      </c>
      <c r="BV657" t="s">
        <v>91</v>
      </c>
      <c r="BW657" t="s">
        <v>91</v>
      </c>
      <c r="BX657" t="s">
        <v>91</v>
      </c>
      <c r="BZ657" t="s">
        <v>91</v>
      </c>
      <c r="CA657" t="s">
        <v>91</v>
      </c>
      <c r="CB657" t="s">
        <v>457</v>
      </c>
      <c r="CC657" t="s">
        <v>91</v>
      </c>
      <c r="CD657">
        <v>45387.408217592594</v>
      </c>
    </row>
    <row r="658" spans="1:82" x14ac:dyDescent="0.25">
      <c r="A658">
        <v>202404</v>
      </c>
      <c r="B658" t="s">
        <v>82</v>
      </c>
      <c r="C658" t="s">
        <v>449</v>
      </c>
      <c r="D658" t="s">
        <v>450</v>
      </c>
      <c r="E658" t="s">
        <v>451</v>
      </c>
      <c r="F658" t="s">
        <v>452</v>
      </c>
      <c r="G658" t="s">
        <v>453</v>
      </c>
      <c r="H658">
        <v>7075</v>
      </c>
      <c r="I658" t="s">
        <v>454</v>
      </c>
      <c r="J658">
        <v>4</v>
      </c>
      <c r="K658" t="s">
        <v>455</v>
      </c>
      <c r="L658" s="5" t="s">
        <v>1403</v>
      </c>
      <c r="M658" t="s">
        <v>457</v>
      </c>
      <c r="N658" t="s">
        <v>83</v>
      </c>
      <c r="O658">
        <v>2010</v>
      </c>
      <c r="P658">
        <v>40383.409722222219</v>
      </c>
      <c r="Q658">
        <v>40381</v>
      </c>
      <c r="S658">
        <v>-1</v>
      </c>
      <c r="T658" t="s">
        <v>84</v>
      </c>
      <c r="U658" t="s">
        <v>220</v>
      </c>
      <c r="V658" t="s">
        <v>221</v>
      </c>
      <c r="W658" t="s">
        <v>87</v>
      </c>
      <c r="X658" t="s">
        <v>87</v>
      </c>
      <c r="Y658" t="s">
        <v>88</v>
      </c>
      <c r="Z658" t="s">
        <v>89</v>
      </c>
      <c r="AA658" t="s">
        <v>90</v>
      </c>
      <c r="AB658" t="s">
        <v>91</v>
      </c>
      <c r="AC658" t="s">
        <v>92</v>
      </c>
      <c r="AD658" t="s">
        <v>310</v>
      </c>
      <c r="AE658" t="s">
        <v>311</v>
      </c>
      <c r="AF658" t="s">
        <v>310</v>
      </c>
      <c r="AG658" t="s">
        <v>311</v>
      </c>
      <c r="AH658" t="s">
        <v>457</v>
      </c>
      <c r="AI658" t="s">
        <v>457</v>
      </c>
      <c r="AJ658" t="s">
        <v>457</v>
      </c>
      <c r="AK658">
        <v>45149.529594907406</v>
      </c>
      <c r="AL658">
        <v>296</v>
      </c>
      <c r="AM658" t="s">
        <v>97</v>
      </c>
      <c r="AN658">
        <v>-1</v>
      </c>
      <c r="AO658" t="s">
        <v>457</v>
      </c>
      <c r="AP658">
        <v>4851</v>
      </c>
      <c r="AQ658" t="s">
        <v>98</v>
      </c>
      <c r="AR658" t="s">
        <v>380</v>
      </c>
      <c r="AS658">
        <v>45149.529594907406</v>
      </c>
      <c r="AT658" t="s">
        <v>381</v>
      </c>
      <c r="AU658" t="s">
        <v>101</v>
      </c>
      <c r="AV658" t="s">
        <v>90</v>
      </c>
      <c r="AW658" t="s">
        <v>91</v>
      </c>
      <c r="AX658">
        <v>0</v>
      </c>
      <c r="AY658" t="s">
        <v>91</v>
      </c>
      <c r="BA658" t="s">
        <v>457</v>
      </c>
      <c r="BB658" t="s">
        <v>457</v>
      </c>
      <c r="BC658">
        <v>2380</v>
      </c>
      <c r="BD658" t="s">
        <v>91</v>
      </c>
      <c r="BE658" t="s">
        <v>458</v>
      </c>
      <c r="BF658" t="s">
        <v>91</v>
      </c>
      <c r="BG658" t="s">
        <v>91</v>
      </c>
      <c r="BH658" t="s">
        <v>91</v>
      </c>
      <c r="BI658" t="s">
        <v>91</v>
      </c>
      <c r="BK658" t="s">
        <v>91</v>
      </c>
      <c r="BM658" t="s">
        <v>91</v>
      </c>
      <c r="BN658" t="s">
        <v>457</v>
      </c>
      <c r="BO658" t="s">
        <v>91</v>
      </c>
      <c r="BQ658" t="s">
        <v>91</v>
      </c>
      <c r="BS658" t="s">
        <v>91</v>
      </c>
      <c r="BT658" t="s">
        <v>457</v>
      </c>
      <c r="BU658" t="s">
        <v>90</v>
      </c>
      <c r="BV658" t="s">
        <v>91</v>
      </c>
      <c r="BW658" t="s">
        <v>91</v>
      </c>
      <c r="BX658" t="s">
        <v>91</v>
      </c>
      <c r="BZ658" t="s">
        <v>91</v>
      </c>
      <c r="CA658" t="s">
        <v>91</v>
      </c>
      <c r="CB658" t="s">
        <v>457</v>
      </c>
      <c r="CC658" t="s">
        <v>91</v>
      </c>
      <c r="CD658">
        <v>45387.408217592594</v>
      </c>
    </row>
    <row r="659" spans="1:82" x14ac:dyDescent="0.25">
      <c r="A659">
        <v>202404</v>
      </c>
      <c r="B659" t="s">
        <v>82</v>
      </c>
      <c r="C659" t="s">
        <v>449</v>
      </c>
      <c r="D659" t="s">
        <v>450</v>
      </c>
      <c r="E659" t="s">
        <v>451</v>
      </c>
      <c r="F659" t="s">
        <v>452</v>
      </c>
      <c r="G659" t="s">
        <v>453</v>
      </c>
      <c r="H659">
        <v>7075</v>
      </c>
      <c r="I659" t="s">
        <v>454</v>
      </c>
      <c r="J659">
        <v>4</v>
      </c>
      <c r="K659" t="s">
        <v>455</v>
      </c>
      <c r="L659" s="5" t="s">
        <v>1404</v>
      </c>
      <c r="M659" t="s">
        <v>457</v>
      </c>
      <c r="N659" t="s">
        <v>83</v>
      </c>
      <c r="O659">
        <v>2012</v>
      </c>
      <c r="P659">
        <v>41179.547222222223</v>
      </c>
      <c r="Q659">
        <v>41178</v>
      </c>
      <c r="S659">
        <v>-1</v>
      </c>
      <c r="T659" t="s">
        <v>84</v>
      </c>
      <c r="U659" t="s">
        <v>220</v>
      </c>
      <c r="V659" t="s">
        <v>221</v>
      </c>
      <c r="W659" t="s">
        <v>87</v>
      </c>
      <c r="X659" t="s">
        <v>87</v>
      </c>
      <c r="Y659" t="s">
        <v>88</v>
      </c>
      <c r="Z659" t="s">
        <v>89</v>
      </c>
      <c r="AA659" t="s">
        <v>90</v>
      </c>
      <c r="AB659" t="s">
        <v>91</v>
      </c>
      <c r="AC659" t="s">
        <v>92</v>
      </c>
      <c r="AD659" t="s">
        <v>334</v>
      </c>
      <c r="AE659" t="s">
        <v>335</v>
      </c>
      <c r="AF659" t="s">
        <v>334</v>
      </c>
      <c r="AG659" t="s">
        <v>335</v>
      </c>
      <c r="AH659" t="s">
        <v>457</v>
      </c>
      <c r="AI659" t="s">
        <v>457</v>
      </c>
      <c r="AJ659" t="s">
        <v>457</v>
      </c>
      <c r="AK659">
        <v>45149.534502314818</v>
      </c>
      <c r="AL659">
        <v>296</v>
      </c>
      <c r="AM659" t="s">
        <v>97</v>
      </c>
      <c r="AN659">
        <v>-1</v>
      </c>
      <c r="AO659" t="s">
        <v>457</v>
      </c>
      <c r="AP659">
        <v>4851</v>
      </c>
      <c r="AQ659" t="s">
        <v>98</v>
      </c>
      <c r="AR659" t="s">
        <v>380</v>
      </c>
      <c r="AS659">
        <v>45149.534502314818</v>
      </c>
      <c r="AT659" t="s">
        <v>381</v>
      </c>
      <c r="AU659" t="s">
        <v>101</v>
      </c>
      <c r="AV659" t="s">
        <v>90</v>
      </c>
      <c r="AW659" t="s">
        <v>91</v>
      </c>
      <c r="AX659">
        <v>0</v>
      </c>
      <c r="AY659" t="s">
        <v>91</v>
      </c>
      <c r="BA659" t="s">
        <v>457</v>
      </c>
      <c r="BB659" t="s">
        <v>457</v>
      </c>
      <c r="BC659">
        <v>2380</v>
      </c>
      <c r="BD659" t="s">
        <v>91</v>
      </c>
      <c r="BE659" t="s">
        <v>458</v>
      </c>
      <c r="BF659" t="s">
        <v>91</v>
      </c>
      <c r="BG659" t="s">
        <v>91</v>
      </c>
      <c r="BH659" t="s">
        <v>91</v>
      </c>
      <c r="BI659" t="s">
        <v>91</v>
      </c>
      <c r="BK659" t="s">
        <v>91</v>
      </c>
      <c r="BM659" t="s">
        <v>91</v>
      </c>
      <c r="BN659" t="s">
        <v>457</v>
      </c>
      <c r="BO659" t="s">
        <v>91</v>
      </c>
      <c r="BQ659" t="s">
        <v>91</v>
      </c>
      <c r="BS659" t="s">
        <v>91</v>
      </c>
      <c r="BT659" t="s">
        <v>457</v>
      </c>
      <c r="BU659" t="s">
        <v>91</v>
      </c>
      <c r="BV659" t="s">
        <v>91</v>
      </c>
      <c r="BW659" t="s">
        <v>91</v>
      </c>
      <c r="BX659" t="s">
        <v>91</v>
      </c>
      <c r="BZ659" t="s">
        <v>91</v>
      </c>
      <c r="CA659" t="s">
        <v>91</v>
      </c>
      <c r="CB659" t="s">
        <v>457</v>
      </c>
      <c r="CC659" t="s">
        <v>91</v>
      </c>
      <c r="CD659">
        <v>45387.408217592594</v>
      </c>
    </row>
    <row r="660" spans="1:82" x14ac:dyDescent="0.25">
      <c r="A660">
        <v>202404</v>
      </c>
      <c r="B660" t="s">
        <v>82</v>
      </c>
      <c r="C660" t="s">
        <v>449</v>
      </c>
      <c r="D660" t="s">
        <v>450</v>
      </c>
      <c r="E660" t="s">
        <v>451</v>
      </c>
      <c r="F660" t="s">
        <v>452</v>
      </c>
      <c r="G660" t="s">
        <v>453</v>
      </c>
      <c r="H660">
        <v>7075</v>
      </c>
      <c r="I660" t="s">
        <v>454</v>
      </c>
      <c r="J660">
        <v>4</v>
      </c>
      <c r="K660" t="s">
        <v>455</v>
      </c>
      <c r="L660" s="5" t="s">
        <v>1405</v>
      </c>
      <c r="M660" t="s">
        <v>457</v>
      </c>
      <c r="N660" t="s">
        <v>83</v>
      </c>
      <c r="O660">
        <v>2013</v>
      </c>
      <c r="P660">
        <v>41570.713888888888</v>
      </c>
      <c r="Q660">
        <v>41564</v>
      </c>
      <c r="S660">
        <v>-1</v>
      </c>
      <c r="T660" t="s">
        <v>84</v>
      </c>
      <c r="U660" t="s">
        <v>85</v>
      </c>
      <c r="V660" t="s">
        <v>86</v>
      </c>
      <c r="W660" t="s">
        <v>87</v>
      </c>
      <c r="X660" t="s">
        <v>87</v>
      </c>
      <c r="Y660" t="s">
        <v>88</v>
      </c>
      <c r="Z660" t="s">
        <v>89</v>
      </c>
      <c r="AA660" t="s">
        <v>90</v>
      </c>
      <c r="AB660" t="s">
        <v>91</v>
      </c>
      <c r="AC660" t="s">
        <v>92</v>
      </c>
      <c r="AD660" t="s">
        <v>1406</v>
      </c>
      <c r="AE660" t="s">
        <v>1407</v>
      </c>
      <c r="AF660" t="s">
        <v>1406</v>
      </c>
      <c r="AG660" t="s">
        <v>1407</v>
      </c>
      <c r="AH660" t="s">
        <v>457</v>
      </c>
      <c r="AI660" t="s">
        <v>457</v>
      </c>
      <c r="AJ660" t="s">
        <v>457</v>
      </c>
      <c r="AK660">
        <v>45149.545752314814</v>
      </c>
      <c r="AL660">
        <v>296</v>
      </c>
      <c r="AM660" t="s">
        <v>97</v>
      </c>
      <c r="AN660">
        <v>-1</v>
      </c>
      <c r="AO660" t="s">
        <v>457</v>
      </c>
      <c r="AP660">
        <v>4851</v>
      </c>
      <c r="AQ660" t="s">
        <v>98</v>
      </c>
      <c r="AR660" t="s">
        <v>380</v>
      </c>
      <c r="AS660">
        <v>45149.545752314814</v>
      </c>
      <c r="AT660" t="s">
        <v>381</v>
      </c>
      <c r="AU660" t="s">
        <v>101</v>
      </c>
      <c r="AV660" t="s">
        <v>90</v>
      </c>
      <c r="AW660" t="s">
        <v>91</v>
      </c>
      <c r="AX660">
        <v>0</v>
      </c>
      <c r="AY660" t="s">
        <v>91</v>
      </c>
      <c r="BA660" t="s">
        <v>457</v>
      </c>
      <c r="BB660" t="s">
        <v>457</v>
      </c>
      <c r="BC660">
        <v>2380</v>
      </c>
      <c r="BD660" t="s">
        <v>91</v>
      </c>
      <c r="BE660" t="s">
        <v>458</v>
      </c>
      <c r="BF660" t="s">
        <v>91</v>
      </c>
      <c r="BG660" t="s">
        <v>91</v>
      </c>
      <c r="BH660" t="s">
        <v>91</v>
      </c>
      <c r="BI660" t="s">
        <v>91</v>
      </c>
      <c r="BK660" t="s">
        <v>91</v>
      </c>
      <c r="BM660" t="s">
        <v>91</v>
      </c>
      <c r="BN660" t="s">
        <v>457</v>
      </c>
      <c r="BO660" t="s">
        <v>91</v>
      </c>
      <c r="BQ660" t="s">
        <v>91</v>
      </c>
      <c r="BS660" t="s">
        <v>91</v>
      </c>
      <c r="BT660" t="s">
        <v>457</v>
      </c>
      <c r="BU660" t="s">
        <v>91</v>
      </c>
      <c r="BV660" t="s">
        <v>91</v>
      </c>
      <c r="BW660" t="s">
        <v>91</v>
      </c>
      <c r="BX660" t="s">
        <v>91</v>
      </c>
      <c r="BZ660" t="s">
        <v>91</v>
      </c>
      <c r="CA660" t="s">
        <v>91</v>
      </c>
      <c r="CB660" t="s">
        <v>457</v>
      </c>
      <c r="CC660" t="s">
        <v>91</v>
      </c>
      <c r="CD660">
        <v>45387.408217592594</v>
      </c>
    </row>
    <row r="661" spans="1:82" x14ac:dyDescent="0.25">
      <c r="A661">
        <v>202404</v>
      </c>
      <c r="B661" t="s">
        <v>82</v>
      </c>
      <c r="C661" t="s">
        <v>449</v>
      </c>
      <c r="D661" t="s">
        <v>450</v>
      </c>
      <c r="E661" t="s">
        <v>451</v>
      </c>
      <c r="F661" t="s">
        <v>452</v>
      </c>
      <c r="G661" t="s">
        <v>453</v>
      </c>
      <c r="H661">
        <v>7075</v>
      </c>
      <c r="I661" t="s">
        <v>454</v>
      </c>
      <c r="J661">
        <v>4</v>
      </c>
      <c r="K661" t="s">
        <v>455</v>
      </c>
      <c r="L661" s="5" t="s">
        <v>1408</v>
      </c>
      <c r="M661" t="s">
        <v>457</v>
      </c>
      <c r="N661" t="s">
        <v>83</v>
      </c>
      <c r="O661">
        <v>2016</v>
      </c>
      <c r="P661">
        <v>42380.461805555555</v>
      </c>
      <c r="Q661">
        <v>42380</v>
      </c>
      <c r="S661">
        <v>-1</v>
      </c>
      <c r="T661" t="s">
        <v>84</v>
      </c>
      <c r="U661" t="s">
        <v>85</v>
      </c>
      <c r="V661" t="s">
        <v>86</v>
      </c>
      <c r="W661" t="s">
        <v>87</v>
      </c>
      <c r="X661" t="s">
        <v>87</v>
      </c>
      <c r="Y661" t="s">
        <v>88</v>
      </c>
      <c r="Z661" t="s">
        <v>89</v>
      </c>
      <c r="AA661" t="s">
        <v>90</v>
      </c>
      <c r="AB661" t="s">
        <v>91</v>
      </c>
      <c r="AC661" t="s">
        <v>92</v>
      </c>
      <c r="AD661" t="s">
        <v>225</v>
      </c>
      <c r="AE661" t="s">
        <v>204</v>
      </c>
      <c r="AF661" t="s">
        <v>225</v>
      </c>
      <c r="AG661" t="s">
        <v>204</v>
      </c>
      <c r="AH661" t="s">
        <v>457</v>
      </c>
      <c r="AI661" t="s">
        <v>457</v>
      </c>
      <c r="AJ661" t="s">
        <v>457</v>
      </c>
      <c r="AK661">
        <v>45149.572500000002</v>
      </c>
      <c r="AL661">
        <v>296</v>
      </c>
      <c r="AM661" t="s">
        <v>97</v>
      </c>
      <c r="AN661">
        <v>-1</v>
      </c>
      <c r="AO661" t="s">
        <v>457</v>
      </c>
      <c r="AP661">
        <v>4851</v>
      </c>
      <c r="AQ661" t="s">
        <v>98</v>
      </c>
      <c r="AR661" t="s">
        <v>380</v>
      </c>
      <c r="AS661">
        <v>45149.572500000002</v>
      </c>
      <c r="AT661" t="s">
        <v>381</v>
      </c>
      <c r="AU661" t="s">
        <v>101</v>
      </c>
      <c r="AV661" t="s">
        <v>90</v>
      </c>
      <c r="AW661" t="s">
        <v>91</v>
      </c>
      <c r="AX661">
        <v>0</v>
      </c>
      <c r="AY661" t="s">
        <v>91</v>
      </c>
      <c r="BA661" t="s">
        <v>457</v>
      </c>
      <c r="BB661" t="s">
        <v>457</v>
      </c>
      <c r="BC661">
        <v>2380</v>
      </c>
      <c r="BD661" t="s">
        <v>91</v>
      </c>
      <c r="BE661" t="s">
        <v>458</v>
      </c>
      <c r="BF661" t="s">
        <v>91</v>
      </c>
      <c r="BG661" t="s">
        <v>91</v>
      </c>
      <c r="BH661" t="s">
        <v>91</v>
      </c>
      <c r="BI661" t="s">
        <v>91</v>
      </c>
      <c r="BK661" t="s">
        <v>91</v>
      </c>
      <c r="BM661" t="s">
        <v>91</v>
      </c>
      <c r="BN661" t="s">
        <v>457</v>
      </c>
      <c r="BO661" t="s">
        <v>91</v>
      </c>
      <c r="BQ661" t="s">
        <v>91</v>
      </c>
      <c r="BS661" t="s">
        <v>91</v>
      </c>
      <c r="BT661" t="s">
        <v>457</v>
      </c>
      <c r="BU661" t="s">
        <v>91</v>
      </c>
      <c r="BV661" t="s">
        <v>91</v>
      </c>
      <c r="BW661" t="s">
        <v>91</v>
      </c>
      <c r="BX661" t="s">
        <v>91</v>
      </c>
      <c r="BZ661" t="s">
        <v>91</v>
      </c>
      <c r="CA661" t="s">
        <v>91</v>
      </c>
      <c r="CB661" t="s">
        <v>457</v>
      </c>
      <c r="CC661" t="s">
        <v>91</v>
      </c>
      <c r="CD661">
        <v>45387.408217592594</v>
      </c>
    </row>
    <row r="662" spans="1:82" x14ac:dyDescent="0.25">
      <c r="A662">
        <v>202404</v>
      </c>
      <c r="B662" t="s">
        <v>82</v>
      </c>
      <c r="C662" t="s">
        <v>449</v>
      </c>
      <c r="D662" t="s">
        <v>450</v>
      </c>
      <c r="E662" t="s">
        <v>451</v>
      </c>
      <c r="F662" t="s">
        <v>452</v>
      </c>
      <c r="G662" t="s">
        <v>453</v>
      </c>
      <c r="H662">
        <v>7075</v>
      </c>
      <c r="I662" t="s">
        <v>454</v>
      </c>
      <c r="J662">
        <v>4</v>
      </c>
      <c r="K662" t="s">
        <v>455</v>
      </c>
      <c r="L662" s="5" t="s">
        <v>1409</v>
      </c>
      <c r="M662" t="s">
        <v>457</v>
      </c>
      <c r="N662" t="s">
        <v>83</v>
      </c>
      <c r="O662">
        <v>2020</v>
      </c>
      <c r="P662">
        <v>43871.636828703704</v>
      </c>
      <c r="Q662">
        <v>43871</v>
      </c>
      <c r="S662">
        <v>-1</v>
      </c>
      <c r="T662" t="s">
        <v>84</v>
      </c>
      <c r="U662" t="s">
        <v>220</v>
      </c>
      <c r="V662" t="s">
        <v>221</v>
      </c>
      <c r="W662" t="s">
        <v>87</v>
      </c>
      <c r="X662" t="s">
        <v>87</v>
      </c>
      <c r="Y662" t="s">
        <v>88</v>
      </c>
      <c r="Z662" t="s">
        <v>89</v>
      </c>
      <c r="AA662" t="s">
        <v>90</v>
      </c>
      <c r="AB662" t="s">
        <v>91</v>
      </c>
      <c r="AC662" t="s">
        <v>92</v>
      </c>
      <c r="AD662" t="s">
        <v>310</v>
      </c>
      <c r="AE662" t="s">
        <v>311</v>
      </c>
      <c r="AF662" t="s">
        <v>310</v>
      </c>
      <c r="AG662" t="s">
        <v>311</v>
      </c>
      <c r="AH662" t="s">
        <v>457</v>
      </c>
      <c r="AI662" t="s">
        <v>457</v>
      </c>
      <c r="AJ662" t="s">
        <v>457</v>
      </c>
      <c r="AK662">
        <v>45148.309953703705</v>
      </c>
      <c r="AL662">
        <v>-1</v>
      </c>
      <c r="AM662" t="s">
        <v>84</v>
      </c>
      <c r="AN662">
        <v>-1</v>
      </c>
      <c r="AO662" t="s">
        <v>457</v>
      </c>
      <c r="AP662">
        <v>4851</v>
      </c>
      <c r="AQ662" t="s">
        <v>98</v>
      </c>
      <c r="AR662" t="s">
        <v>346</v>
      </c>
      <c r="AS662">
        <v>45148.309953703705</v>
      </c>
      <c r="AT662" t="s">
        <v>384</v>
      </c>
      <c r="AU662" t="s">
        <v>101</v>
      </c>
      <c r="AV662" t="s">
        <v>90</v>
      </c>
      <c r="AW662" t="s">
        <v>91</v>
      </c>
      <c r="AX662">
        <v>0</v>
      </c>
      <c r="AY662" t="s">
        <v>91</v>
      </c>
      <c r="BA662" t="s">
        <v>457</v>
      </c>
      <c r="BB662" t="s">
        <v>457</v>
      </c>
      <c r="BC662">
        <v>2390</v>
      </c>
      <c r="BD662" t="s">
        <v>91</v>
      </c>
      <c r="BE662" t="s">
        <v>458</v>
      </c>
      <c r="BF662" t="s">
        <v>91</v>
      </c>
      <c r="BG662" t="s">
        <v>91</v>
      </c>
      <c r="BH662" t="s">
        <v>91</v>
      </c>
      <c r="BI662" t="s">
        <v>91</v>
      </c>
      <c r="BK662" t="s">
        <v>91</v>
      </c>
      <c r="BM662" t="s">
        <v>91</v>
      </c>
      <c r="BN662" t="s">
        <v>457</v>
      </c>
      <c r="BO662" t="s">
        <v>91</v>
      </c>
      <c r="BQ662" t="s">
        <v>91</v>
      </c>
      <c r="BS662" t="s">
        <v>91</v>
      </c>
      <c r="BT662" t="s">
        <v>457</v>
      </c>
      <c r="BU662" t="s">
        <v>91</v>
      </c>
      <c r="BV662" t="s">
        <v>91</v>
      </c>
      <c r="BW662" t="s">
        <v>91</v>
      </c>
      <c r="BX662" t="s">
        <v>91</v>
      </c>
      <c r="BZ662" t="s">
        <v>91</v>
      </c>
      <c r="CA662" t="s">
        <v>91</v>
      </c>
      <c r="CB662" t="s">
        <v>457</v>
      </c>
      <c r="CC662" t="s">
        <v>91</v>
      </c>
      <c r="CD662">
        <v>45387.408217592594</v>
      </c>
    </row>
    <row r="663" spans="1:82" x14ac:dyDescent="0.25">
      <c r="A663">
        <v>202404</v>
      </c>
      <c r="B663" t="s">
        <v>82</v>
      </c>
      <c r="C663" t="s">
        <v>449</v>
      </c>
      <c r="D663" t="s">
        <v>450</v>
      </c>
      <c r="E663" t="s">
        <v>451</v>
      </c>
      <c r="F663" t="s">
        <v>452</v>
      </c>
      <c r="G663" t="s">
        <v>453</v>
      </c>
      <c r="H663">
        <v>7075</v>
      </c>
      <c r="I663" t="s">
        <v>454</v>
      </c>
      <c r="J663">
        <v>4</v>
      </c>
      <c r="K663" t="s">
        <v>455</v>
      </c>
      <c r="L663" s="5" t="s">
        <v>1410</v>
      </c>
      <c r="M663" t="s">
        <v>457</v>
      </c>
      <c r="N663" t="s">
        <v>83</v>
      </c>
      <c r="O663">
        <v>2016</v>
      </c>
      <c r="P663">
        <v>42668.451886574076</v>
      </c>
      <c r="Q663">
        <v>42668</v>
      </c>
      <c r="S663">
        <v>-1</v>
      </c>
      <c r="T663" t="s">
        <v>84</v>
      </c>
      <c r="U663" t="s">
        <v>85</v>
      </c>
      <c r="V663" t="s">
        <v>86</v>
      </c>
      <c r="W663" t="s">
        <v>87</v>
      </c>
      <c r="X663" t="s">
        <v>87</v>
      </c>
      <c r="Y663" t="s">
        <v>88</v>
      </c>
      <c r="Z663" t="s">
        <v>89</v>
      </c>
      <c r="AA663" t="s">
        <v>90</v>
      </c>
      <c r="AB663" t="s">
        <v>91</v>
      </c>
      <c r="AC663" t="s">
        <v>92</v>
      </c>
      <c r="AD663" t="s">
        <v>1411</v>
      </c>
      <c r="AE663" t="s">
        <v>1412</v>
      </c>
      <c r="AF663" t="s">
        <v>1411</v>
      </c>
      <c r="AG663" t="s">
        <v>1412</v>
      </c>
      <c r="AH663" t="s">
        <v>457</v>
      </c>
      <c r="AI663" t="s">
        <v>457</v>
      </c>
      <c r="AJ663" t="s">
        <v>457</v>
      </c>
      <c r="AK663">
        <v>45300.626215277778</v>
      </c>
      <c r="AL663">
        <v>-1</v>
      </c>
      <c r="AM663" t="s">
        <v>84</v>
      </c>
      <c r="AN663">
        <v>-1</v>
      </c>
      <c r="AO663" t="s">
        <v>457</v>
      </c>
      <c r="AP663">
        <v>486785</v>
      </c>
      <c r="AQ663" t="s">
        <v>146</v>
      </c>
      <c r="AR663" t="s">
        <v>309</v>
      </c>
      <c r="AS663">
        <v>45148.407719907409</v>
      </c>
      <c r="AT663" t="s">
        <v>385</v>
      </c>
      <c r="AU663" t="s">
        <v>101</v>
      </c>
      <c r="AV663" t="s">
        <v>90</v>
      </c>
      <c r="AW663" t="s">
        <v>91</v>
      </c>
      <c r="AX663">
        <v>0</v>
      </c>
      <c r="AY663" t="s">
        <v>91</v>
      </c>
      <c r="BA663" t="s">
        <v>457</v>
      </c>
      <c r="BB663" t="s">
        <v>457</v>
      </c>
      <c r="BC663">
        <v>2390</v>
      </c>
      <c r="BD663" t="s">
        <v>91</v>
      </c>
      <c r="BE663" t="s">
        <v>458</v>
      </c>
      <c r="BF663" t="s">
        <v>91</v>
      </c>
      <c r="BG663" t="s">
        <v>91</v>
      </c>
      <c r="BH663" t="s">
        <v>91</v>
      </c>
      <c r="BI663" t="s">
        <v>90</v>
      </c>
      <c r="BJ663">
        <v>42831.430555555555</v>
      </c>
      <c r="BK663" t="s">
        <v>90</v>
      </c>
      <c r="BL663">
        <v>42831.430555555555</v>
      </c>
      <c r="BM663" t="s">
        <v>91</v>
      </c>
      <c r="BN663" t="s">
        <v>457</v>
      </c>
      <c r="BO663" t="s">
        <v>91</v>
      </c>
      <c r="BQ663" t="s">
        <v>91</v>
      </c>
      <c r="BS663" t="s">
        <v>91</v>
      </c>
      <c r="BT663" t="s">
        <v>457</v>
      </c>
      <c r="BU663" t="s">
        <v>91</v>
      </c>
      <c r="BV663" t="s">
        <v>91</v>
      </c>
      <c r="BW663" t="s">
        <v>91</v>
      </c>
      <c r="BX663" t="s">
        <v>91</v>
      </c>
      <c r="BZ663" t="s">
        <v>91</v>
      </c>
      <c r="CA663" t="s">
        <v>91</v>
      </c>
      <c r="CB663" t="s">
        <v>457</v>
      </c>
      <c r="CC663" t="s">
        <v>91</v>
      </c>
      <c r="CD663">
        <v>45387.408217592594</v>
      </c>
    </row>
    <row r="664" spans="1:82" x14ac:dyDescent="0.25">
      <c r="A664">
        <v>202404</v>
      </c>
      <c r="B664" t="s">
        <v>82</v>
      </c>
      <c r="C664" t="s">
        <v>449</v>
      </c>
      <c r="D664" t="s">
        <v>450</v>
      </c>
      <c r="E664" t="s">
        <v>1514</v>
      </c>
      <c r="F664" t="s">
        <v>452</v>
      </c>
      <c r="G664" t="s">
        <v>453</v>
      </c>
      <c r="H664">
        <v>7072</v>
      </c>
      <c r="I664" t="s">
        <v>1515</v>
      </c>
      <c r="J664">
        <v>4</v>
      </c>
      <c r="K664" t="s">
        <v>455</v>
      </c>
      <c r="L664" s="5" t="s">
        <v>1782</v>
      </c>
      <c r="M664" t="s">
        <v>457</v>
      </c>
      <c r="N664" t="s">
        <v>83</v>
      </c>
      <c r="O664">
        <v>2019</v>
      </c>
      <c r="P664">
        <v>43680.312731481485</v>
      </c>
      <c r="Q664">
        <v>43680</v>
      </c>
      <c r="S664">
        <v>-1</v>
      </c>
      <c r="T664" t="s">
        <v>84</v>
      </c>
      <c r="U664" t="s">
        <v>125</v>
      </c>
      <c r="V664" t="s">
        <v>126</v>
      </c>
      <c r="W664" t="s">
        <v>87</v>
      </c>
      <c r="X664" t="s">
        <v>87</v>
      </c>
      <c r="Y664" t="s">
        <v>88</v>
      </c>
      <c r="Z664" t="s">
        <v>89</v>
      </c>
      <c r="AA664" t="s">
        <v>90</v>
      </c>
      <c r="AB664" t="s">
        <v>91</v>
      </c>
      <c r="AC664" t="s">
        <v>92</v>
      </c>
      <c r="AD664" t="s">
        <v>414</v>
      </c>
      <c r="AE664" t="s">
        <v>415</v>
      </c>
      <c r="AF664" t="s">
        <v>414</v>
      </c>
      <c r="AG664" t="s">
        <v>415</v>
      </c>
      <c r="AH664" t="s">
        <v>457</v>
      </c>
      <c r="AI664" t="s">
        <v>457</v>
      </c>
      <c r="AJ664" t="s">
        <v>457</v>
      </c>
      <c r="AK664">
        <v>45147.419525462959</v>
      </c>
      <c r="AL664">
        <v>-1</v>
      </c>
      <c r="AM664" t="s">
        <v>84</v>
      </c>
      <c r="AN664">
        <v>-1</v>
      </c>
      <c r="AO664" t="s">
        <v>457</v>
      </c>
      <c r="AP664">
        <v>4851</v>
      </c>
      <c r="AQ664" t="s">
        <v>98</v>
      </c>
      <c r="AR664" t="s">
        <v>115</v>
      </c>
      <c r="AS664">
        <v>45147.419525462959</v>
      </c>
      <c r="AT664" t="s">
        <v>385</v>
      </c>
      <c r="AU664" t="s">
        <v>101</v>
      </c>
      <c r="AV664" t="s">
        <v>90</v>
      </c>
      <c r="AW664" t="s">
        <v>91</v>
      </c>
      <c r="AX664">
        <v>0</v>
      </c>
      <c r="AY664" t="s">
        <v>91</v>
      </c>
      <c r="BA664" t="s">
        <v>457</v>
      </c>
      <c r="BB664" t="s">
        <v>457</v>
      </c>
      <c r="BC664">
        <v>2400</v>
      </c>
      <c r="BD664" t="s">
        <v>91</v>
      </c>
      <c r="BE664" t="s">
        <v>458</v>
      </c>
      <c r="BF664" t="s">
        <v>91</v>
      </c>
      <c r="BG664" t="s">
        <v>91</v>
      </c>
      <c r="BH664" t="s">
        <v>91</v>
      </c>
      <c r="BI664" t="s">
        <v>91</v>
      </c>
      <c r="BK664" t="s">
        <v>91</v>
      </c>
      <c r="BM664" t="s">
        <v>91</v>
      </c>
      <c r="BN664" t="s">
        <v>457</v>
      </c>
      <c r="BO664" t="s">
        <v>91</v>
      </c>
      <c r="BQ664" t="s">
        <v>91</v>
      </c>
      <c r="BS664" t="s">
        <v>91</v>
      </c>
      <c r="BT664" t="s">
        <v>457</v>
      </c>
      <c r="BU664" t="s">
        <v>90</v>
      </c>
      <c r="BV664" t="s">
        <v>91</v>
      </c>
      <c r="BW664" t="s">
        <v>91</v>
      </c>
      <c r="BX664" t="s">
        <v>91</v>
      </c>
      <c r="BZ664" t="s">
        <v>91</v>
      </c>
      <c r="CA664" t="s">
        <v>91</v>
      </c>
      <c r="CB664" t="s">
        <v>457</v>
      </c>
      <c r="CC664" t="s">
        <v>91</v>
      </c>
      <c r="CD664">
        <v>45387.408217592594</v>
      </c>
    </row>
    <row r="665" spans="1:82" x14ac:dyDescent="0.25">
      <c r="A665">
        <v>202404</v>
      </c>
      <c r="B665" t="s">
        <v>82</v>
      </c>
      <c r="C665" t="s">
        <v>449</v>
      </c>
      <c r="D665" t="s">
        <v>450</v>
      </c>
      <c r="E665" t="s">
        <v>1514</v>
      </c>
      <c r="F665" t="s">
        <v>452</v>
      </c>
      <c r="G665" t="s">
        <v>453</v>
      </c>
      <c r="H665">
        <v>7072</v>
      </c>
      <c r="I665" t="s">
        <v>1515</v>
      </c>
      <c r="J665">
        <v>4</v>
      </c>
      <c r="K665" t="s">
        <v>455</v>
      </c>
      <c r="L665" s="5" t="s">
        <v>1783</v>
      </c>
      <c r="M665" t="s">
        <v>457</v>
      </c>
      <c r="N665" t="s">
        <v>83</v>
      </c>
      <c r="O665">
        <v>2017</v>
      </c>
      <c r="P665">
        <v>42751.861701388887</v>
      </c>
      <c r="Q665">
        <v>42751</v>
      </c>
      <c r="S665">
        <v>-1</v>
      </c>
      <c r="T665" t="s">
        <v>84</v>
      </c>
      <c r="U665" t="s">
        <v>85</v>
      </c>
      <c r="V665" t="s">
        <v>86</v>
      </c>
      <c r="W665" t="s">
        <v>87</v>
      </c>
      <c r="X665" t="s">
        <v>87</v>
      </c>
      <c r="Y665" t="s">
        <v>88</v>
      </c>
      <c r="Z665" t="s">
        <v>89</v>
      </c>
      <c r="AA665" t="s">
        <v>90</v>
      </c>
      <c r="AB665" t="s">
        <v>91</v>
      </c>
      <c r="AC665" t="s">
        <v>92</v>
      </c>
      <c r="AD665" t="s">
        <v>241</v>
      </c>
      <c r="AE665" t="s">
        <v>242</v>
      </c>
      <c r="AF665" t="s">
        <v>241</v>
      </c>
      <c r="AG665" t="s">
        <v>242</v>
      </c>
      <c r="AH665" t="s">
        <v>457</v>
      </c>
      <c r="AI665" t="s">
        <v>457</v>
      </c>
      <c r="AJ665" t="s">
        <v>457</v>
      </c>
      <c r="AK665">
        <v>45146.558692129627</v>
      </c>
      <c r="AL665">
        <v>-1</v>
      </c>
      <c r="AM665" t="s">
        <v>84</v>
      </c>
      <c r="AN665">
        <v>-1</v>
      </c>
      <c r="AO665" t="s">
        <v>457</v>
      </c>
      <c r="AP665">
        <v>4851</v>
      </c>
      <c r="AQ665" t="s">
        <v>98</v>
      </c>
      <c r="AR665" t="s">
        <v>115</v>
      </c>
      <c r="AS665">
        <v>45146.558692129627</v>
      </c>
      <c r="AT665" t="s">
        <v>385</v>
      </c>
      <c r="AU665" t="s">
        <v>101</v>
      </c>
      <c r="AV665" t="s">
        <v>90</v>
      </c>
      <c r="AW665" t="s">
        <v>91</v>
      </c>
      <c r="AX665">
        <v>0</v>
      </c>
      <c r="AY665" t="s">
        <v>91</v>
      </c>
      <c r="BA665" t="s">
        <v>457</v>
      </c>
      <c r="BB665" t="s">
        <v>457</v>
      </c>
      <c r="BC665">
        <v>2410</v>
      </c>
      <c r="BD665" t="s">
        <v>91</v>
      </c>
      <c r="BE665" t="s">
        <v>458</v>
      </c>
      <c r="BF665" t="s">
        <v>91</v>
      </c>
      <c r="BG665" t="s">
        <v>91</v>
      </c>
      <c r="BH665" t="s">
        <v>91</v>
      </c>
      <c r="BI665" t="s">
        <v>91</v>
      </c>
      <c r="BK665" t="s">
        <v>90</v>
      </c>
      <c r="BL665">
        <v>44516.458333333336</v>
      </c>
      <c r="BM665" t="s">
        <v>91</v>
      </c>
      <c r="BN665" t="s">
        <v>457</v>
      </c>
      <c r="BO665" t="s">
        <v>91</v>
      </c>
      <c r="BQ665" t="s">
        <v>91</v>
      </c>
      <c r="BS665" t="s">
        <v>91</v>
      </c>
      <c r="BT665" t="s">
        <v>457</v>
      </c>
      <c r="BU665" t="s">
        <v>90</v>
      </c>
      <c r="BV665" t="s">
        <v>91</v>
      </c>
      <c r="BW665" t="s">
        <v>91</v>
      </c>
      <c r="BX665" t="s">
        <v>91</v>
      </c>
      <c r="BZ665" t="s">
        <v>91</v>
      </c>
      <c r="CA665" t="s">
        <v>91</v>
      </c>
      <c r="CB665" t="s">
        <v>457</v>
      </c>
      <c r="CC665" t="s">
        <v>91</v>
      </c>
      <c r="CD665">
        <v>45387.408217592594</v>
      </c>
    </row>
    <row r="666" spans="1:82" x14ac:dyDescent="0.25">
      <c r="A666">
        <v>202404</v>
      </c>
      <c r="B666" t="s">
        <v>82</v>
      </c>
      <c r="C666" t="s">
        <v>449</v>
      </c>
      <c r="D666" t="s">
        <v>450</v>
      </c>
      <c r="E666" t="s">
        <v>451</v>
      </c>
      <c r="F666" t="s">
        <v>452</v>
      </c>
      <c r="G666" t="s">
        <v>453</v>
      </c>
      <c r="H666">
        <v>7075</v>
      </c>
      <c r="I666" t="s">
        <v>454</v>
      </c>
      <c r="J666">
        <v>4</v>
      </c>
      <c r="K666" t="s">
        <v>455</v>
      </c>
      <c r="L666" s="5" t="s">
        <v>1413</v>
      </c>
      <c r="M666" t="s">
        <v>457</v>
      </c>
      <c r="N666" t="s">
        <v>83</v>
      </c>
      <c r="O666">
        <v>2019</v>
      </c>
      <c r="P666">
        <v>43712.733101851853</v>
      </c>
      <c r="Q666">
        <v>43712</v>
      </c>
      <c r="S666">
        <v>-1</v>
      </c>
      <c r="T666" t="s">
        <v>84</v>
      </c>
      <c r="U666" t="s">
        <v>85</v>
      </c>
      <c r="V666" t="s">
        <v>86</v>
      </c>
      <c r="W666" t="s">
        <v>87</v>
      </c>
      <c r="X666" t="s">
        <v>87</v>
      </c>
      <c r="Y666" t="s">
        <v>88</v>
      </c>
      <c r="Z666" t="s">
        <v>89</v>
      </c>
      <c r="AA666" t="s">
        <v>90</v>
      </c>
      <c r="AB666" t="s">
        <v>91</v>
      </c>
      <c r="AC666" t="s">
        <v>92</v>
      </c>
      <c r="AD666" t="s">
        <v>366</v>
      </c>
      <c r="AE666" t="s">
        <v>367</v>
      </c>
      <c r="AF666" t="s">
        <v>366</v>
      </c>
      <c r="AG666" t="s">
        <v>367</v>
      </c>
      <c r="AH666" t="s">
        <v>457</v>
      </c>
      <c r="AI666" t="s">
        <v>457</v>
      </c>
      <c r="AJ666" t="s">
        <v>457</v>
      </c>
      <c r="AK666">
        <v>45146.565613425926</v>
      </c>
      <c r="AL666">
        <v>-1</v>
      </c>
      <c r="AM666" t="s">
        <v>84</v>
      </c>
      <c r="AN666">
        <v>-1</v>
      </c>
      <c r="AO666" t="s">
        <v>457</v>
      </c>
      <c r="AP666">
        <v>4851</v>
      </c>
      <c r="AQ666" t="s">
        <v>98</v>
      </c>
      <c r="AR666" t="s">
        <v>115</v>
      </c>
      <c r="AS666">
        <v>45146.565625000003</v>
      </c>
      <c r="AT666" t="s">
        <v>385</v>
      </c>
      <c r="AU666" t="s">
        <v>101</v>
      </c>
      <c r="AV666" t="s">
        <v>90</v>
      </c>
      <c r="AW666" t="s">
        <v>91</v>
      </c>
      <c r="AX666">
        <v>0</v>
      </c>
      <c r="AY666" t="s">
        <v>91</v>
      </c>
      <c r="BA666" t="s">
        <v>457</v>
      </c>
      <c r="BB666" t="s">
        <v>457</v>
      </c>
      <c r="BC666">
        <v>2410</v>
      </c>
      <c r="BD666" t="s">
        <v>91</v>
      </c>
      <c r="BE666" t="s">
        <v>458</v>
      </c>
      <c r="BF666" t="s">
        <v>91</v>
      </c>
      <c r="BG666" t="s">
        <v>91</v>
      </c>
      <c r="BH666" t="s">
        <v>91</v>
      </c>
      <c r="BI666" t="s">
        <v>91</v>
      </c>
      <c r="BK666" t="s">
        <v>91</v>
      </c>
      <c r="BM666" t="s">
        <v>91</v>
      </c>
      <c r="BN666" t="s">
        <v>457</v>
      </c>
      <c r="BO666" t="s">
        <v>91</v>
      </c>
      <c r="BQ666" t="s">
        <v>91</v>
      </c>
      <c r="BS666" t="s">
        <v>91</v>
      </c>
      <c r="BT666" t="s">
        <v>457</v>
      </c>
      <c r="BU666" t="s">
        <v>91</v>
      </c>
      <c r="BV666" t="s">
        <v>91</v>
      </c>
      <c r="BW666" t="s">
        <v>91</v>
      </c>
      <c r="BX666" t="s">
        <v>91</v>
      </c>
      <c r="BZ666" t="s">
        <v>91</v>
      </c>
      <c r="CA666" t="s">
        <v>91</v>
      </c>
      <c r="CB666" t="s">
        <v>457</v>
      </c>
      <c r="CC666" t="s">
        <v>91</v>
      </c>
      <c r="CD666">
        <v>45387.408217592594</v>
      </c>
    </row>
    <row r="667" spans="1:82" x14ac:dyDescent="0.25">
      <c r="A667">
        <v>202404</v>
      </c>
      <c r="B667" t="s">
        <v>82</v>
      </c>
      <c r="C667" t="s">
        <v>449</v>
      </c>
      <c r="D667" t="s">
        <v>450</v>
      </c>
      <c r="E667" t="s">
        <v>451</v>
      </c>
      <c r="F667" t="s">
        <v>452</v>
      </c>
      <c r="G667" t="s">
        <v>453</v>
      </c>
      <c r="H667">
        <v>7075</v>
      </c>
      <c r="I667" t="s">
        <v>454</v>
      </c>
      <c r="J667">
        <v>4</v>
      </c>
      <c r="K667" t="s">
        <v>455</v>
      </c>
      <c r="L667" s="5" t="s">
        <v>1414</v>
      </c>
      <c r="M667" t="s">
        <v>457</v>
      </c>
      <c r="N667" t="s">
        <v>83</v>
      </c>
      <c r="O667">
        <v>2018</v>
      </c>
      <c r="P667">
        <v>43218.01284722222</v>
      </c>
      <c r="Q667">
        <v>43218</v>
      </c>
      <c r="S667">
        <v>-1</v>
      </c>
      <c r="T667" t="s">
        <v>84</v>
      </c>
      <c r="U667" t="s">
        <v>85</v>
      </c>
      <c r="V667" t="s">
        <v>86</v>
      </c>
      <c r="W667" t="s">
        <v>87</v>
      </c>
      <c r="X667" t="s">
        <v>87</v>
      </c>
      <c r="Y667" t="s">
        <v>88</v>
      </c>
      <c r="Z667" t="s">
        <v>89</v>
      </c>
      <c r="AA667" t="s">
        <v>90</v>
      </c>
      <c r="AB667" t="s">
        <v>91</v>
      </c>
      <c r="AC667" t="s">
        <v>92</v>
      </c>
      <c r="AD667" t="s">
        <v>213</v>
      </c>
      <c r="AE667" t="s">
        <v>214</v>
      </c>
      <c r="AF667" t="s">
        <v>1415</v>
      </c>
      <c r="AG667" t="s">
        <v>1416</v>
      </c>
      <c r="AH667" t="s">
        <v>457</v>
      </c>
      <c r="AI667" t="s">
        <v>457</v>
      </c>
      <c r="AJ667" t="s">
        <v>457</v>
      </c>
      <c r="AK667">
        <v>45344.348946759259</v>
      </c>
      <c r="AL667">
        <v>-1</v>
      </c>
      <c r="AM667" t="s">
        <v>84</v>
      </c>
      <c r="AN667">
        <v>-1</v>
      </c>
      <c r="AO667" t="s">
        <v>457</v>
      </c>
      <c r="AP667">
        <v>486785</v>
      </c>
      <c r="AQ667" t="s">
        <v>146</v>
      </c>
      <c r="AR667" t="s">
        <v>261</v>
      </c>
      <c r="AS667">
        <v>45146.351886574077</v>
      </c>
      <c r="AT667" t="s">
        <v>384</v>
      </c>
      <c r="AU667" t="s">
        <v>101</v>
      </c>
      <c r="AV667" t="s">
        <v>90</v>
      </c>
      <c r="AW667" t="s">
        <v>91</v>
      </c>
      <c r="AX667">
        <v>0</v>
      </c>
      <c r="AY667" t="s">
        <v>91</v>
      </c>
      <c r="BA667" t="s">
        <v>457</v>
      </c>
      <c r="BB667" t="s">
        <v>457</v>
      </c>
      <c r="BC667">
        <v>2410</v>
      </c>
      <c r="BD667" t="s">
        <v>91</v>
      </c>
      <c r="BE667" t="s">
        <v>458</v>
      </c>
      <c r="BF667" t="s">
        <v>91</v>
      </c>
      <c r="BG667" t="s">
        <v>91</v>
      </c>
      <c r="BH667" t="s">
        <v>91</v>
      </c>
      <c r="BI667" t="s">
        <v>90</v>
      </c>
      <c r="BJ667">
        <v>43437.563194444447</v>
      </c>
      <c r="BK667" t="s">
        <v>90</v>
      </c>
      <c r="BL667">
        <v>43417.625</v>
      </c>
      <c r="BM667" t="s">
        <v>91</v>
      </c>
      <c r="BN667" t="s">
        <v>457</v>
      </c>
      <c r="BO667" t="s">
        <v>91</v>
      </c>
      <c r="BQ667" t="s">
        <v>91</v>
      </c>
      <c r="BS667" t="s">
        <v>91</v>
      </c>
      <c r="BT667" t="s">
        <v>457</v>
      </c>
      <c r="BU667" t="s">
        <v>91</v>
      </c>
      <c r="BV667" t="s">
        <v>91</v>
      </c>
      <c r="BW667" t="s">
        <v>91</v>
      </c>
      <c r="BX667" t="s">
        <v>91</v>
      </c>
      <c r="BZ667" t="s">
        <v>91</v>
      </c>
      <c r="CA667" t="s">
        <v>91</v>
      </c>
      <c r="CB667" t="s">
        <v>457</v>
      </c>
      <c r="CC667" t="s">
        <v>91</v>
      </c>
      <c r="CD667">
        <v>45387.408217592594</v>
      </c>
    </row>
    <row r="668" spans="1:82" x14ac:dyDescent="0.25">
      <c r="A668">
        <v>202404</v>
      </c>
      <c r="B668" t="s">
        <v>82</v>
      </c>
      <c r="C668" t="s">
        <v>449</v>
      </c>
      <c r="D668" t="s">
        <v>450</v>
      </c>
      <c r="E668" t="s">
        <v>451</v>
      </c>
      <c r="F668" t="s">
        <v>452</v>
      </c>
      <c r="G668" t="s">
        <v>453</v>
      </c>
      <c r="H668">
        <v>7075</v>
      </c>
      <c r="I668" t="s">
        <v>454</v>
      </c>
      <c r="J668">
        <v>4</v>
      </c>
      <c r="K668" t="s">
        <v>455</v>
      </c>
      <c r="L668" s="5" t="s">
        <v>1417</v>
      </c>
      <c r="M668" t="s">
        <v>457</v>
      </c>
      <c r="N668" t="s">
        <v>83</v>
      </c>
      <c r="O668">
        <v>2020</v>
      </c>
      <c r="P668">
        <v>43917.314201388886</v>
      </c>
      <c r="Q668">
        <v>43917</v>
      </c>
      <c r="S668">
        <v>-1</v>
      </c>
      <c r="T668" t="s">
        <v>84</v>
      </c>
      <c r="U668" t="s">
        <v>85</v>
      </c>
      <c r="V668" t="s">
        <v>86</v>
      </c>
      <c r="W668" t="s">
        <v>87</v>
      </c>
      <c r="X668" t="s">
        <v>87</v>
      </c>
      <c r="Y668" t="s">
        <v>88</v>
      </c>
      <c r="Z668" t="s">
        <v>89</v>
      </c>
      <c r="AA668" t="s">
        <v>90</v>
      </c>
      <c r="AB668" t="s">
        <v>91</v>
      </c>
      <c r="AC668" t="s">
        <v>92</v>
      </c>
      <c r="AD668" t="s">
        <v>915</v>
      </c>
      <c r="AE668" t="s">
        <v>359</v>
      </c>
      <c r="AF668" t="s">
        <v>915</v>
      </c>
      <c r="AG668" t="s">
        <v>359</v>
      </c>
      <c r="AH668" t="s">
        <v>457</v>
      </c>
      <c r="AI668" t="s">
        <v>457</v>
      </c>
      <c r="AJ668" t="s">
        <v>457</v>
      </c>
      <c r="AK668">
        <v>45146.387546296297</v>
      </c>
      <c r="AL668">
        <v>-1</v>
      </c>
      <c r="AM668" t="s">
        <v>84</v>
      </c>
      <c r="AN668">
        <v>-1</v>
      </c>
      <c r="AO668" t="s">
        <v>457</v>
      </c>
      <c r="AP668">
        <v>4851</v>
      </c>
      <c r="AQ668" t="s">
        <v>98</v>
      </c>
      <c r="AR668" t="s">
        <v>346</v>
      </c>
      <c r="AS668">
        <v>45146.387569444443</v>
      </c>
      <c r="AT668" t="s">
        <v>384</v>
      </c>
      <c r="AU668" t="s">
        <v>101</v>
      </c>
      <c r="AV668" t="s">
        <v>90</v>
      </c>
      <c r="AW668" t="s">
        <v>91</v>
      </c>
      <c r="AX668">
        <v>0</v>
      </c>
      <c r="AY668" t="s">
        <v>91</v>
      </c>
      <c r="BA668" t="s">
        <v>457</v>
      </c>
      <c r="BB668" t="s">
        <v>457</v>
      </c>
      <c r="BC668">
        <v>2410</v>
      </c>
      <c r="BD668" t="s">
        <v>91</v>
      </c>
      <c r="BE668" t="s">
        <v>458</v>
      </c>
      <c r="BF668" t="s">
        <v>91</v>
      </c>
      <c r="BG668" t="s">
        <v>91</v>
      </c>
      <c r="BH668" t="s">
        <v>91</v>
      </c>
      <c r="BI668" t="s">
        <v>91</v>
      </c>
      <c r="BK668" t="s">
        <v>91</v>
      </c>
      <c r="BM668" t="s">
        <v>91</v>
      </c>
      <c r="BN668" t="s">
        <v>457</v>
      </c>
      <c r="BO668" t="s">
        <v>91</v>
      </c>
      <c r="BQ668" t="s">
        <v>91</v>
      </c>
      <c r="BS668" t="s">
        <v>91</v>
      </c>
      <c r="BT668" t="s">
        <v>457</v>
      </c>
      <c r="BU668" t="s">
        <v>90</v>
      </c>
      <c r="BV668" t="s">
        <v>91</v>
      </c>
      <c r="BW668" t="s">
        <v>91</v>
      </c>
      <c r="BX668" t="s">
        <v>91</v>
      </c>
      <c r="BZ668" t="s">
        <v>91</v>
      </c>
      <c r="CA668" t="s">
        <v>91</v>
      </c>
      <c r="CB668" t="s">
        <v>457</v>
      </c>
      <c r="CC668" t="s">
        <v>91</v>
      </c>
      <c r="CD668">
        <v>45387.408217592594</v>
      </c>
    </row>
    <row r="669" spans="1:82" x14ac:dyDescent="0.25">
      <c r="A669">
        <v>202404</v>
      </c>
      <c r="B669" t="s">
        <v>82</v>
      </c>
      <c r="C669" t="s">
        <v>449</v>
      </c>
      <c r="D669" t="s">
        <v>450</v>
      </c>
      <c r="E669" t="s">
        <v>451</v>
      </c>
      <c r="F669" t="s">
        <v>452</v>
      </c>
      <c r="G669" t="s">
        <v>453</v>
      </c>
      <c r="H669">
        <v>7075</v>
      </c>
      <c r="I669" t="s">
        <v>454</v>
      </c>
      <c r="J669">
        <v>4</v>
      </c>
      <c r="K669" t="s">
        <v>455</v>
      </c>
      <c r="L669" s="5" t="s">
        <v>1418</v>
      </c>
      <c r="M669" t="s">
        <v>457</v>
      </c>
      <c r="N669" t="s">
        <v>83</v>
      </c>
      <c r="O669">
        <v>2020</v>
      </c>
      <c r="P669">
        <v>44162.703946759262</v>
      </c>
      <c r="Q669">
        <v>44162</v>
      </c>
      <c r="S669">
        <v>-1</v>
      </c>
      <c r="T669" t="s">
        <v>84</v>
      </c>
      <c r="U669" t="s">
        <v>243</v>
      </c>
      <c r="V669" t="s">
        <v>244</v>
      </c>
      <c r="W669" t="s">
        <v>87</v>
      </c>
      <c r="X669" t="s">
        <v>87</v>
      </c>
      <c r="Y669" t="s">
        <v>88</v>
      </c>
      <c r="Z669" t="s">
        <v>89</v>
      </c>
      <c r="AA669" t="s">
        <v>90</v>
      </c>
      <c r="AB669" t="s">
        <v>91</v>
      </c>
      <c r="AC669" t="s">
        <v>92</v>
      </c>
      <c r="AD669" t="s">
        <v>112</v>
      </c>
      <c r="AE669" t="s">
        <v>111</v>
      </c>
      <c r="AF669" t="s">
        <v>352</v>
      </c>
      <c r="AG669" t="s">
        <v>173</v>
      </c>
      <c r="AH669" t="s">
        <v>457</v>
      </c>
      <c r="AI669" t="s">
        <v>457</v>
      </c>
      <c r="AJ669" t="s">
        <v>457</v>
      </c>
      <c r="AK669">
        <v>45145.689317129632</v>
      </c>
      <c r="AL669">
        <v>-1</v>
      </c>
      <c r="AM669" t="s">
        <v>84</v>
      </c>
      <c r="AN669">
        <v>-1</v>
      </c>
      <c r="AO669" t="s">
        <v>457</v>
      </c>
      <c r="AP669">
        <v>4851</v>
      </c>
      <c r="AQ669" t="s">
        <v>98</v>
      </c>
      <c r="AR669" t="s">
        <v>115</v>
      </c>
      <c r="AS669">
        <v>45145.689317129632</v>
      </c>
      <c r="AT669" t="s">
        <v>385</v>
      </c>
      <c r="AU669" t="s">
        <v>101</v>
      </c>
      <c r="AV669" t="s">
        <v>90</v>
      </c>
      <c r="AW669" t="s">
        <v>91</v>
      </c>
      <c r="AX669">
        <v>0</v>
      </c>
      <c r="AY669" t="s">
        <v>91</v>
      </c>
      <c r="BA669" t="s">
        <v>457</v>
      </c>
      <c r="BB669" t="s">
        <v>457</v>
      </c>
      <c r="BC669">
        <v>2420</v>
      </c>
      <c r="BD669" t="s">
        <v>91</v>
      </c>
      <c r="BE669" t="s">
        <v>458</v>
      </c>
      <c r="BF669" t="s">
        <v>91</v>
      </c>
      <c r="BG669" t="s">
        <v>91</v>
      </c>
      <c r="BH669" t="s">
        <v>91</v>
      </c>
      <c r="BI669" t="s">
        <v>91</v>
      </c>
      <c r="BK669" t="s">
        <v>91</v>
      </c>
      <c r="BM669" t="s">
        <v>91</v>
      </c>
      <c r="BN669" t="s">
        <v>457</v>
      </c>
      <c r="BO669" t="s">
        <v>91</v>
      </c>
      <c r="BQ669" t="s">
        <v>91</v>
      </c>
      <c r="BS669" t="s">
        <v>91</v>
      </c>
      <c r="BT669" t="s">
        <v>457</v>
      </c>
      <c r="BU669" t="s">
        <v>91</v>
      </c>
      <c r="BV669" t="s">
        <v>91</v>
      </c>
      <c r="BW669" t="s">
        <v>91</v>
      </c>
      <c r="BX669" t="s">
        <v>91</v>
      </c>
      <c r="BZ669" t="s">
        <v>91</v>
      </c>
      <c r="CA669" t="s">
        <v>91</v>
      </c>
      <c r="CB669" t="s">
        <v>457</v>
      </c>
      <c r="CC669" t="s">
        <v>91</v>
      </c>
      <c r="CD669">
        <v>45387.408217592594</v>
      </c>
    </row>
    <row r="670" spans="1:82" x14ac:dyDescent="0.25">
      <c r="A670">
        <v>202404</v>
      </c>
      <c r="B670" t="s">
        <v>82</v>
      </c>
      <c r="C670" t="s">
        <v>449</v>
      </c>
      <c r="D670" t="s">
        <v>450</v>
      </c>
      <c r="E670" t="s">
        <v>451</v>
      </c>
      <c r="F670" t="s">
        <v>452</v>
      </c>
      <c r="G670" t="s">
        <v>453</v>
      </c>
      <c r="H670">
        <v>7075</v>
      </c>
      <c r="I670" t="s">
        <v>454</v>
      </c>
      <c r="J670">
        <v>4</v>
      </c>
      <c r="K670" t="s">
        <v>455</v>
      </c>
      <c r="L670" s="5" t="s">
        <v>1419</v>
      </c>
      <c r="M670" t="s">
        <v>457</v>
      </c>
      <c r="N670" t="s">
        <v>83</v>
      </c>
      <c r="O670">
        <v>2017</v>
      </c>
      <c r="P670">
        <v>42887.492280092592</v>
      </c>
      <c r="Q670">
        <v>42887</v>
      </c>
      <c r="S670">
        <v>-1</v>
      </c>
      <c r="T670" t="s">
        <v>84</v>
      </c>
      <c r="U670" t="s">
        <v>85</v>
      </c>
      <c r="V670" t="s">
        <v>86</v>
      </c>
      <c r="W670" t="s">
        <v>87</v>
      </c>
      <c r="X670" t="s">
        <v>87</v>
      </c>
      <c r="Y670" t="s">
        <v>88</v>
      </c>
      <c r="Z670" t="s">
        <v>89</v>
      </c>
      <c r="AA670" t="s">
        <v>90</v>
      </c>
      <c r="AB670" t="s">
        <v>91</v>
      </c>
      <c r="AC670" t="s">
        <v>92</v>
      </c>
      <c r="AD670" t="s">
        <v>277</v>
      </c>
      <c r="AE670" t="s">
        <v>278</v>
      </c>
      <c r="AF670" t="s">
        <v>1420</v>
      </c>
      <c r="AG670" t="s">
        <v>1421</v>
      </c>
      <c r="AH670" t="s">
        <v>457</v>
      </c>
      <c r="AI670" t="s">
        <v>457</v>
      </c>
      <c r="AJ670" t="s">
        <v>457</v>
      </c>
      <c r="AK670">
        <v>45145.501516203702</v>
      </c>
      <c r="AL670">
        <v>-1</v>
      </c>
      <c r="AM670" t="s">
        <v>84</v>
      </c>
      <c r="AN670">
        <v>-1</v>
      </c>
      <c r="AO670" t="s">
        <v>457</v>
      </c>
      <c r="AP670">
        <v>4851</v>
      </c>
      <c r="AQ670" t="s">
        <v>98</v>
      </c>
      <c r="AR670" t="s">
        <v>115</v>
      </c>
      <c r="AS670">
        <v>45145.501516203702</v>
      </c>
      <c r="AT670" t="s">
        <v>385</v>
      </c>
      <c r="AU670" t="s">
        <v>101</v>
      </c>
      <c r="AV670" t="s">
        <v>90</v>
      </c>
      <c r="AW670" t="s">
        <v>91</v>
      </c>
      <c r="AX670">
        <v>0</v>
      </c>
      <c r="AY670" t="s">
        <v>91</v>
      </c>
      <c r="BA670" t="s">
        <v>457</v>
      </c>
      <c r="BB670" t="s">
        <v>457</v>
      </c>
      <c r="BC670">
        <v>2420</v>
      </c>
      <c r="BD670" t="s">
        <v>91</v>
      </c>
      <c r="BE670" t="s">
        <v>458</v>
      </c>
      <c r="BF670" t="s">
        <v>91</v>
      </c>
      <c r="BG670" t="s">
        <v>91</v>
      </c>
      <c r="BH670" t="s">
        <v>91</v>
      </c>
      <c r="BI670" t="s">
        <v>90</v>
      </c>
      <c r="BJ670">
        <v>44590.459027777775</v>
      </c>
      <c r="BK670" t="s">
        <v>90</v>
      </c>
      <c r="BL670">
        <v>44546.416666666664</v>
      </c>
      <c r="BM670" t="s">
        <v>91</v>
      </c>
      <c r="BN670" t="s">
        <v>457</v>
      </c>
      <c r="BO670" t="s">
        <v>91</v>
      </c>
      <c r="BQ670" t="s">
        <v>91</v>
      </c>
      <c r="BS670" t="s">
        <v>91</v>
      </c>
      <c r="BT670" t="s">
        <v>457</v>
      </c>
      <c r="BU670" t="s">
        <v>90</v>
      </c>
      <c r="BV670" t="s">
        <v>91</v>
      </c>
      <c r="BW670" t="s">
        <v>91</v>
      </c>
      <c r="BX670" t="s">
        <v>91</v>
      </c>
      <c r="BZ670" t="s">
        <v>91</v>
      </c>
      <c r="CA670" t="s">
        <v>91</v>
      </c>
      <c r="CB670" t="s">
        <v>457</v>
      </c>
      <c r="CC670" t="s">
        <v>91</v>
      </c>
      <c r="CD670">
        <v>45387.408217592594</v>
      </c>
    </row>
    <row r="671" spans="1:82" x14ac:dyDescent="0.25">
      <c r="A671">
        <v>202404</v>
      </c>
      <c r="B671" t="s">
        <v>82</v>
      </c>
      <c r="C671" t="s">
        <v>449</v>
      </c>
      <c r="D671" t="s">
        <v>450</v>
      </c>
      <c r="E671" t="s">
        <v>451</v>
      </c>
      <c r="F671" t="s">
        <v>452</v>
      </c>
      <c r="G671" t="s">
        <v>453</v>
      </c>
      <c r="H671">
        <v>7075</v>
      </c>
      <c r="I671" t="s">
        <v>454</v>
      </c>
      <c r="J671">
        <v>4</v>
      </c>
      <c r="K671" t="s">
        <v>455</v>
      </c>
      <c r="L671" s="5" t="s">
        <v>1422</v>
      </c>
      <c r="M671" t="s">
        <v>457</v>
      </c>
      <c r="N671" t="s">
        <v>83</v>
      </c>
      <c r="O671">
        <v>2017</v>
      </c>
      <c r="P671">
        <v>42779.811643518522</v>
      </c>
      <c r="Q671">
        <v>42779</v>
      </c>
      <c r="S671">
        <v>-1</v>
      </c>
      <c r="T671" t="s">
        <v>84</v>
      </c>
      <c r="U671" t="s">
        <v>85</v>
      </c>
      <c r="V671" t="s">
        <v>86</v>
      </c>
      <c r="W671" t="s">
        <v>87</v>
      </c>
      <c r="X671" t="s">
        <v>87</v>
      </c>
      <c r="Y671" t="s">
        <v>88</v>
      </c>
      <c r="Z671" t="s">
        <v>89</v>
      </c>
      <c r="AA671" t="s">
        <v>90</v>
      </c>
      <c r="AB671" t="s">
        <v>91</v>
      </c>
      <c r="AC671" t="s">
        <v>92</v>
      </c>
      <c r="AD671" t="s">
        <v>245</v>
      </c>
      <c r="AE671" t="s">
        <v>204</v>
      </c>
      <c r="AF671" t="s">
        <v>1423</v>
      </c>
      <c r="AG671" t="s">
        <v>1424</v>
      </c>
      <c r="AH671" t="s">
        <v>457</v>
      </c>
      <c r="AI671" t="s">
        <v>457</v>
      </c>
      <c r="AJ671" t="s">
        <v>457</v>
      </c>
      <c r="AK671">
        <v>45145.509791666664</v>
      </c>
      <c r="AL671">
        <v>-1</v>
      </c>
      <c r="AM671" t="s">
        <v>84</v>
      </c>
      <c r="AN671">
        <v>-1</v>
      </c>
      <c r="AO671" t="s">
        <v>457</v>
      </c>
      <c r="AP671">
        <v>4851</v>
      </c>
      <c r="AQ671" t="s">
        <v>98</v>
      </c>
      <c r="AR671" t="s">
        <v>115</v>
      </c>
      <c r="AS671">
        <v>45145.50980324074</v>
      </c>
      <c r="AT671" t="s">
        <v>385</v>
      </c>
      <c r="AU671" t="s">
        <v>101</v>
      </c>
      <c r="AV671" t="s">
        <v>90</v>
      </c>
      <c r="AW671" t="s">
        <v>91</v>
      </c>
      <c r="AX671">
        <v>0</v>
      </c>
      <c r="AY671" t="s">
        <v>91</v>
      </c>
      <c r="BA671" t="s">
        <v>457</v>
      </c>
      <c r="BB671" t="s">
        <v>457</v>
      </c>
      <c r="BC671">
        <v>2420</v>
      </c>
      <c r="BD671" t="s">
        <v>91</v>
      </c>
      <c r="BE671" t="s">
        <v>458</v>
      </c>
      <c r="BF671" t="s">
        <v>91</v>
      </c>
      <c r="BG671" t="s">
        <v>91</v>
      </c>
      <c r="BH671" t="s">
        <v>91</v>
      </c>
      <c r="BI671" t="s">
        <v>90</v>
      </c>
      <c r="BJ671">
        <v>42922.416666666664</v>
      </c>
      <c r="BK671" t="s">
        <v>90</v>
      </c>
      <c r="BL671">
        <v>42922.416666666664</v>
      </c>
      <c r="BM671" t="s">
        <v>91</v>
      </c>
      <c r="BN671" t="s">
        <v>457</v>
      </c>
      <c r="BO671" t="s">
        <v>91</v>
      </c>
      <c r="BQ671" t="s">
        <v>91</v>
      </c>
      <c r="BS671" t="s">
        <v>91</v>
      </c>
      <c r="BT671" t="s">
        <v>457</v>
      </c>
      <c r="BU671" t="s">
        <v>91</v>
      </c>
      <c r="BV671" t="s">
        <v>91</v>
      </c>
      <c r="BW671" t="s">
        <v>91</v>
      </c>
      <c r="BX671" t="s">
        <v>91</v>
      </c>
      <c r="BZ671" t="s">
        <v>91</v>
      </c>
      <c r="CA671" t="s">
        <v>91</v>
      </c>
      <c r="CB671" t="s">
        <v>457</v>
      </c>
      <c r="CC671" t="s">
        <v>91</v>
      </c>
      <c r="CD671">
        <v>45387.408217592594</v>
      </c>
    </row>
    <row r="672" spans="1:82" x14ac:dyDescent="0.25">
      <c r="A672">
        <v>202404</v>
      </c>
      <c r="B672" t="s">
        <v>82</v>
      </c>
      <c r="C672" t="s">
        <v>449</v>
      </c>
      <c r="D672" t="s">
        <v>450</v>
      </c>
      <c r="E672" t="s">
        <v>451</v>
      </c>
      <c r="F672" t="s">
        <v>452</v>
      </c>
      <c r="G672" t="s">
        <v>453</v>
      </c>
      <c r="H672">
        <v>7075</v>
      </c>
      <c r="I672" t="s">
        <v>454</v>
      </c>
      <c r="J672">
        <v>4</v>
      </c>
      <c r="K672" t="s">
        <v>455</v>
      </c>
      <c r="L672" s="5" t="s">
        <v>1425</v>
      </c>
      <c r="M672" t="s">
        <v>457</v>
      </c>
      <c r="N672" t="s">
        <v>83</v>
      </c>
      <c r="O672">
        <v>2019</v>
      </c>
      <c r="P672">
        <v>43551.480798611112</v>
      </c>
      <c r="Q672">
        <v>43551</v>
      </c>
      <c r="S672">
        <v>-1</v>
      </c>
      <c r="T672" t="s">
        <v>84</v>
      </c>
      <c r="U672" t="s">
        <v>85</v>
      </c>
      <c r="V672" t="s">
        <v>86</v>
      </c>
      <c r="W672" t="s">
        <v>87</v>
      </c>
      <c r="X672" t="s">
        <v>87</v>
      </c>
      <c r="Y672" t="s">
        <v>88</v>
      </c>
      <c r="Z672" t="s">
        <v>89</v>
      </c>
      <c r="AA672" t="s">
        <v>90</v>
      </c>
      <c r="AB672" t="s">
        <v>91</v>
      </c>
      <c r="AC672" t="s">
        <v>92</v>
      </c>
      <c r="AD672" t="s">
        <v>1426</v>
      </c>
      <c r="AE672" t="s">
        <v>1427</v>
      </c>
      <c r="AF672" t="s">
        <v>1426</v>
      </c>
      <c r="AG672" t="s">
        <v>1427</v>
      </c>
      <c r="AH672" t="s">
        <v>457</v>
      </c>
      <c r="AI672" t="s">
        <v>457</v>
      </c>
      <c r="AJ672" t="s">
        <v>457</v>
      </c>
      <c r="AK672">
        <v>45139.272743055553</v>
      </c>
      <c r="AL672">
        <v>-1</v>
      </c>
      <c r="AM672" t="s">
        <v>84</v>
      </c>
      <c r="AN672">
        <v>-1</v>
      </c>
      <c r="AO672" t="s">
        <v>457</v>
      </c>
      <c r="AP672">
        <v>4851</v>
      </c>
      <c r="AQ672" t="s">
        <v>98</v>
      </c>
      <c r="AR672" t="s">
        <v>346</v>
      </c>
      <c r="AS672">
        <v>45139.272743055553</v>
      </c>
      <c r="AT672" t="s">
        <v>384</v>
      </c>
      <c r="AU672" t="s">
        <v>101</v>
      </c>
      <c r="AV672" t="s">
        <v>90</v>
      </c>
      <c r="AW672" t="s">
        <v>91</v>
      </c>
      <c r="AX672">
        <v>0</v>
      </c>
      <c r="AY672" t="s">
        <v>91</v>
      </c>
      <c r="BA672" t="s">
        <v>457</v>
      </c>
      <c r="BB672" t="s">
        <v>457</v>
      </c>
      <c r="BC672">
        <v>2480</v>
      </c>
      <c r="BD672" t="s">
        <v>91</v>
      </c>
      <c r="BE672" t="s">
        <v>458</v>
      </c>
      <c r="BF672" t="s">
        <v>91</v>
      </c>
      <c r="BG672" t="s">
        <v>91</v>
      </c>
      <c r="BH672" t="s">
        <v>91</v>
      </c>
      <c r="BI672" t="s">
        <v>91</v>
      </c>
      <c r="BK672" t="s">
        <v>91</v>
      </c>
      <c r="BM672" t="s">
        <v>91</v>
      </c>
      <c r="BN672" t="s">
        <v>457</v>
      </c>
      <c r="BO672" t="s">
        <v>91</v>
      </c>
      <c r="BQ672" t="s">
        <v>91</v>
      </c>
      <c r="BS672" t="s">
        <v>91</v>
      </c>
      <c r="BT672" t="s">
        <v>457</v>
      </c>
      <c r="BU672" t="s">
        <v>90</v>
      </c>
      <c r="BV672" t="s">
        <v>91</v>
      </c>
      <c r="BW672" t="s">
        <v>91</v>
      </c>
      <c r="BX672" t="s">
        <v>91</v>
      </c>
      <c r="BZ672" t="s">
        <v>91</v>
      </c>
      <c r="CA672" t="s">
        <v>91</v>
      </c>
      <c r="CB672" t="s">
        <v>457</v>
      </c>
      <c r="CC672" t="s">
        <v>91</v>
      </c>
      <c r="CD672">
        <v>45387.408217592594</v>
      </c>
    </row>
    <row r="673" spans="1:82" x14ac:dyDescent="0.25">
      <c r="A673">
        <v>202404</v>
      </c>
      <c r="B673" t="s">
        <v>82</v>
      </c>
      <c r="C673" t="s">
        <v>449</v>
      </c>
      <c r="D673" t="s">
        <v>450</v>
      </c>
      <c r="E673" t="s">
        <v>451</v>
      </c>
      <c r="F673" t="s">
        <v>452</v>
      </c>
      <c r="G673" t="s">
        <v>453</v>
      </c>
      <c r="H673">
        <v>7075</v>
      </c>
      <c r="I673" t="s">
        <v>454</v>
      </c>
      <c r="J673">
        <v>4</v>
      </c>
      <c r="K673" t="s">
        <v>455</v>
      </c>
      <c r="L673" s="5" t="s">
        <v>1428</v>
      </c>
      <c r="M673" t="s">
        <v>457</v>
      </c>
      <c r="N673" t="s">
        <v>83</v>
      </c>
      <c r="O673">
        <v>2019</v>
      </c>
      <c r="P673">
        <v>43644.477696759262</v>
      </c>
      <c r="Q673">
        <v>43644</v>
      </c>
      <c r="S673">
        <v>-1</v>
      </c>
      <c r="T673" t="s">
        <v>84</v>
      </c>
      <c r="U673" t="s">
        <v>378</v>
      </c>
      <c r="V673" t="s">
        <v>379</v>
      </c>
      <c r="W673" t="s">
        <v>155</v>
      </c>
      <c r="X673" t="s">
        <v>87</v>
      </c>
      <c r="Y673" t="s">
        <v>88</v>
      </c>
      <c r="Z673" t="s">
        <v>89</v>
      </c>
      <c r="AA673" t="s">
        <v>90</v>
      </c>
      <c r="AB673" t="s">
        <v>91</v>
      </c>
      <c r="AC673" t="s">
        <v>92</v>
      </c>
      <c r="AD673" t="s">
        <v>156</v>
      </c>
      <c r="AE673" t="s">
        <v>157</v>
      </c>
      <c r="AF673" t="s">
        <v>156</v>
      </c>
      <c r="AG673" t="s">
        <v>157</v>
      </c>
      <c r="AH673" t="s">
        <v>457</v>
      </c>
      <c r="AI673" t="s">
        <v>457</v>
      </c>
      <c r="AJ673" t="s">
        <v>457</v>
      </c>
      <c r="AK673">
        <v>45138.722083333334</v>
      </c>
      <c r="AL673">
        <v>-1</v>
      </c>
      <c r="AM673" t="s">
        <v>84</v>
      </c>
      <c r="AN673">
        <v>-1</v>
      </c>
      <c r="AO673" t="s">
        <v>457</v>
      </c>
      <c r="AP673">
        <v>4851</v>
      </c>
      <c r="AQ673" t="s">
        <v>98</v>
      </c>
      <c r="AR673" t="s">
        <v>115</v>
      </c>
      <c r="AS673">
        <v>45138.722083333334</v>
      </c>
      <c r="AT673" t="s">
        <v>385</v>
      </c>
      <c r="AU673" t="s">
        <v>101</v>
      </c>
      <c r="AV673" t="s">
        <v>90</v>
      </c>
      <c r="AW673" t="s">
        <v>91</v>
      </c>
      <c r="AX673">
        <v>0</v>
      </c>
      <c r="AY673" t="s">
        <v>91</v>
      </c>
      <c r="BA673" t="s">
        <v>457</v>
      </c>
      <c r="BB673" t="s">
        <v>457</v>
      </c>
      <c r="BC673">
        <v>2490</v>
      </c>
      <c r="BD673" t="s">
        <v>91</v>
      </c>
      <c r="BE673" t="s">
        <v>458</v>
      </c>
      <c r="BF673" t="s">
        <v>91</v>
      </c>
      <c r="BG673" t="s">
        <v>91</v>
      </c>
      <c r="BH673" t="s">
        <v>91</v>
      </c>
      <c r="BI673" t="s">
        <v>91</v>
      </c>
      <c r="BK673" t="s">
        <v>91</v>
      </c>
      <c r="BM673" t="s">
        <v>91</v>
      </c>
      <c r="BN673" t="s">
        <v>457</v>
      </c>
      <c r="BO673" t="s">
        <v>91</v>
      </c>
      <c r="BQ673" t="s">
        <v>91</v>
      </c>
      <c r="BS673" t="s">
        <v>91</v>
      </c>
      <c r="BT673" t="s">
        <v>457</v>
      </c>
      <c r="BU673" t="s">
        <v>90</v>
      </c>
      <c r="BV673" t="s">
        <v>91</v>
      </c>
      <c r="BW673" t="s">
        <v>91</v>
      </c>
      <c r="BX673" t="s">
        <v>91</v>
      </c>
      <c r="BZ673" t="s">
        <v>91</v>
      </c>
      <c r="CA673" t="s">
        <v>91</v>
      </c>
      <c r="CB673" t="s">
        <v>457</v>
      </c>
      <c r="CC673" t="s">
        <v>91</v>
      </c>
      <c r="CD673">
        <v>45387.408217592594</v>
      </c>
    </row>
    <row r="674" spans="1:82" x14ac:dyDescent="0.25">
      <c r="A674">
        <v>202404</v>
      </c>
      <c r="B674" t="s">
        <v>82</v>
      </c>
      <c r="C674" t="s">
        <v>449</v>
      </c>
      <c r="D674" t="s">
        <v>450</v>
      </c>
      <c r="E674" t="s">
        <v>451</v>
      </c>
      <c r="F674" t="s">
        <v>452</v>
      </c>
      <c r="G674" t="s">
        <v>453</v>
      </c>
      <c r="H674">
        <v>7075</v>
      </c>
      <c r="I674" t="s">
        <v>454</v>
      </c>
      <c r="J674">
        <v>4</v>
      </c>
      <c r="K674" t="s">
        <v>455</v>
      </c>
      <c r="L674" s="5" t="s">
        <v>1429</v>
      </c>
      <c r="M674" t="s">
        <v>457</v>
      </c>
      <c r="N674" t="s">
        <v>83</v>
      </c>
      <c r="O674">
        <v>2009</v>
      </c>
      <c r="P674">
        <v>39939.385416666664</v>
      </c>
      <c r="Q674">
        <v>39932</v>
      </c>
      <c r="S674">
        <v>-1</v>
      </c>
      <c r="T674" t="s">
        <v>84</v>
      </c>
      <c r="U674" t="s">
        <v>220</v>
      </c>
      <c r="V674" t="s">
        <v>221</v>
      </c>
      <c r="W674" t="s">
        <v>87</v>
      </c>
      <c r="X674" t="s">
        <v>87</v>
      </c>
      <c r="Y674" t="s">
        <v>88</v>
      </c>
      <c r="Z674" t="s">
        <v>89</v>
      </c>
      <c r="AA674" t="s">
        <v>90</v>
      </c>
      <c r="AB674" t="s">
        <v>91</v>
      </c>
      <c r="AC674" t="s">
        <v>92</v>
      </c>
      <c r="AD674" t="s">
        <v>205</v>
      </c>
      <c r="AE674" t="s">
        <v>206</v>
      </c>
      <c r="AF674" t="s">
        <v>205</v>
      </c>
      <c r="AG674" t="s">
        <v>206</v>
      </c>
      <c r="AH674" t="s">
        <v>457</v>
      </c>
      <c r="AI674" t="s">
        <v>457</v>
      </c>
      <c r="AJ674" t="s">
        <v>457</v>
      </c>
      <c r="AK674">
        <v>45138.634131944447</v>
      </c>
      <c r="AL674">
        <v>296</v>
      </c>
      <c r="AM674" t="s">
        <v>97</v>
      </c>
      <c r="AN674">
        <v>-1</v>
      </c>
      <c r="AO674" t="s">
        <v>457</v>
      </c>
      <c r="AP674">
        <v>4851</v>
      </c>
      <c r="AQ674" t="s">
        <v>98</v>
      </c>
      <c r="AR674" t="s">
        <v>380</v>
      </c>
      <c r="AS674">
        <v>45138.634131944447</v>
      </c>
      <c r="AT674" t="s">
        <v>381</v>
      </c>
      <c r="AU674" t="s">
        <v>101</v>
      </c>
      <c r="AV674" t="s">
        <v>90</v>
      </c>
      <c r="AW674" t="s">
        <v>91</v>
      </c>
      <c r="AX674">
        <v>0</v>
      </c>
      <c r="AY674" t="s">
        <v>91</v>
      </c>
      <c r="BA674" t="s">
        <v>457</v>
      </c>
      <c r="BB674" t="s">
        <v>457</v>
      </c>
      <c r="BC674">
        <v>2490</v>
      </c>
      <c r="BD674" t="s">
        <v>91</v>
      </c>
      <c r="BE674" t="s">
        <v>458</v>
      </c>
      <c r="BF674" t="s">
        <v>91</v>
      </c>
      <c r="BG674" t="s">
        <v>91</v>
      </c>
      <c r="BH674" t="s">
        <v>91</v>
      </c>
      <c r="BI674" t="s">
        <v>90</v>
      </c>
      <c r="BJ674">
        <v>41984.395833333336</v>
      </c>
      <c r="BK674" t="s">
        <v>90</v>
      </c>
      <c r="BL674">
        <v>41984.395833333336</v>
      </c>
      <c r="BM674" t="s">
        <v>91</v>
      </c>
      <c r="BN674" t="s">
        <v>457</v>
      </c>
      <c r="BO674" t="s">
        <v>91</v>
      </c>
      <c r="BQ674" t="s">
        <v>91</v>
      </c>
      <c r="BS674" t="s">
        <v>91</v>
      </c>
      <c r="BT674" t="s">
        <v>457</v>
      </c>
      <c r="BU674" t="s">
        <v>90</v>
      </c>
      <c r="BV674" t="s">
        <v>91</v>
      </c>
      <c r="BW674" t="s">
        <v>91</v>
      </c>
      <c r="BX674" t="s">
        <v>91</v>
      </c>
      <c r="BZ674" t="s">
        <v>91</v>
      </c>
      <c r="CA674" t="s">
        <v>91</v>
      </c>
      <c r="CB674" t="s">
        <v>457</v>
      </c>
      <c r="CC674" t="s">
        <v>91</v>
      </c>
      <c r="CD674">
        <v>45387.408217592594</v>
      </c>
    </row>
    <row r="675" spans="1:82" x14ac:dyDescent="0.25">
      <c r="A675">
        <v>202404</v>
      </c>
      <c r="B675" t="s">
        <v>82</v>
      </c>
      <c r="C675" t="s">
        <v>449</v>
      </c>
      <c r="D675" t="s">
        <v>450</v>
      </c>
      <c r="E675" t="s">
        <v>451</v>
      </c>
      <c r="F675" t="s">
        <v>452</v>
      </c>
      <c r="G675" t="s">
        <v>453</v>
      </c>
      <c r="H675">
        <v>7075</v>
      </c>
      <c r="I675" t="s">
        <v>454</v>
      </c>
      <c r="J675">
        <v>4</v>
      </c>
      <c r="K675" t="s">
        <v>455</v>
      </c>
      <c r="L675" s="5" t="s">
        <v>1430</v>
      </c>
      <c r="M675" t="s">
        <v>457</v>
      </c>
      <c r="N675" t="s">
        <v>83</v>
      </c>
      <c r="O675">
        <v>2020</v>
      </c>
      <c r="P675">
        <v>43914.788900462961</v>
      </c>
      <c r="Q675">
        <v>43914</v>
      </c>
      <c r="S675">
        <v>-1</v>
      </c>
      <c r="T675" t="s">
        <v>84</v>
      </c>
      <c r="U675" t="s">
        <v>85</v>
      </c>
      <c r="V675" t="s">
        <v>86</v>
      </c>
      <c r="W675" t="s">
        <v>87</v>
      </c>
      <c r="X675" t="s">
        <v>87</v>
      </c>
      <c r="Y675" t="s">
        <v>88</v>
      </c>
      <c r="Z675" t="s">
        <v>89</v>
      </c>
      <c r="AA675" t="s">
        <v>90</v>
      </c>
      <c r="AB675" t="s">
        <v>91</v>
      </c>
      <c r="AC675" t="s">
        <v>92</v>
      </c>
      <c r="AD675" t="s">
        <v>168</v>
      </c>
      <c r="AE675" t="s">
        <v>169</v>
      </c>
      <c r="AF675" t="s">
        <v>1431</v>
      </c>
      <c r="AG675" t="s">
        <v>1432</v>
      </c>
      <c r="AH675" t="s">
        <v>457</v>
      </c>
      <c r="AI675" t="s">
        <v>457</v>
      </c>
      <c r="AJ675" t="s">
        <v>457</v>
      </c>
      <c r="AK675">
        <v>45135.661620370367</v>
      </c>
      <c r="AL675">
        <v>-1</v>
      </c>
      <c r="AM675" t="s">
        <v>84</v>
      </c>
      <c r="AN675">
        <v>-1</v>
      </c>
      <c r="AO675" t="s">
        <v>457</v>
      </c>
      <c r="AP675">
        <v>4851</v>
      </c>
      <c r="AQ675" t="s">
        <v>98</v>
      </c>
      <c r="AR675" t="s">
        <v>115</v>
      </c>
      <c r="AS675">
        <v>45135.661620370367</v>
      </c>
      <c r="AT675" t="s">
        <v>385</v>
      </c>
      <c r="AU675" t="s">
        <v>101</v>
      </c>
      <c r="AV675" t="s">
        <v>90</v>
      </c>
      <c r="AW675" t="s">
        <v>91</v>
      </c>
      <c r="AX675">
        <v>0</v>
      </c>
      <c r="AY675" t="s">
        <v>91</v>
      </c>
      <c r="BA675" t="s">
        <v>457</v>
      </c>
      <c r="BB675" t="s">
        <v>457</v>
      </c>
      <c r="BC675">
        <v>2520</v>
      </c>
      <c r="BD675" t="s">
        <v>91</v>
      </c>
      <c r="BE675" t="s">
        <v>458</v>
      </c>
      <c r="BF675" t="s">
        <v>91</v>
      </c>
      <c r="BG675" t="s">
        <v>91</v>
      </c>
      <c r="BH675" t="s">
        <v>91</v>
      </c>
      <c r="BI675" t="s">
        <v>91</v>
      </c>
      <c r="BK675" t="s">
        <v>91</v>
      </c>
      <c r="BM675" t="s">
        <v>91</v>
      </c>
      <c r="BN675" t="s">
        <v>457</v>
      </c>
      <c r="BO675" t="s">
        <v>91</v>
      </c>
      <c r="BQ675" t="s">
        <v>91</v>
      </c>
      <c r="BS675" t="s">
        <v>91</v>
      </c>
      <c r="BT675" t="s">
        <v>457</v>
      </c>
      <c r="BU675" t="s">
        <v>90</v>
      </c>
      <c r="BV675" t="s">
        <v>91</v>
      </c>
      <c r="BW675" t="s">
        <v>91</v>
      </c>
      <c r="BX675" t="s">
        <v>91</v>
      </c>
      <c r="BZ675" t="s">
        <v>91</v>
      </c>
      <c r="CA675" t="s">
        <v>91</v>
      </c>
      <c r="CB675" t="s">
        <v>457</v>
      </c>
      <c r="CC675" t="s">
        <v>91</v>
      </c>
      <c r="CD675">
        <v>45387.408217592594</v>
      </c>
    </row>
    <row r="676" spans="1:82" x14ac:dyDescent="0.25">
      <c r="A676">
        <v>202404</v>
      </c>
      <c r="B676" t="s">
        <v>82</v>
      </c>
      <c r="C676" t="s">
        <v>449</v>
      </c>
      <c r="D676" t="s">
        <v>450</v>
      </c>
      <c r="E676" t="s">
        <v>451</v>
      </c>
      <c r="F676" t="s">
        <v>452</v>
      </c>
      <c r="G676" t="s">
        <v>453</v>
      </c>
      <c r="H676">
        <v>7075</v>
      </c>
      <c r="I676" t="s">
        <v>454</v>
      </c>
      <c r="J676">
        <v>4</v>
      </c>
      <c r="K676" t="s">
        <v>455</v>
      </c>
      <c r="L676" s="5" t="s">
        <v>1433</v>
      </c>
      <c r="M676" t="s">
        <v>457</v>
      </c>
      <c r="N676" t="s">
        <v>83</v>
      </c>
      <c r="O676">
        <v>2020</v>
      </c>
      <c r="P676">
        <v>43880.432754629626</v>
      </c>
      <c r="Q676">
        <v>43880</v>
      </c>
      <c r="S676">
        <v>-1</v>
      </c>
      <c r="T676" t="s">
        <v>84</v>
      </c>
      <c r="U676" t="s">
        <v>85</v>
      </c>
      <c r="V676" t="s">
        <v>86</v>
      </c>
      <c r="W676" t="s">
        <v>87</v>
      </c>
      <c r="X676" t="s">
        <v>87</v>
      </c>
      <c r="Y676" t="s">
        <v>88</v>
      </c>
      <c r="Z676" t="s">
        <v>89</v>
      </c>
      <c r="AA676" t="s">
        <v>90</v>
      </c>
      <c r="AB676" t="s">
        <v>91</v>
      </c>
      <c r="AC676" t="s">
        <v>92</v>
      </c>
      <c r="AD676" t="s">
        <v>277</v>
      </c>
      <c r="AE676" t="s">
        <v>278</v>
      </c>
      <c r="AF676" t="s">
        <v>886</v>
      </c>
      <c r="AG676" t="s">
        <v>887</v>
      </c>
      <c r="AH676" t="s">
        <v>457</v>
      </c>
      <c r="AI676" t="s">
        <v>457</v>
      </c>
      <c r="AJ676" t="s">
        <v>457</v>
      </c>
      <c r="AK676">
        <v>45135.612129629626</v>
      </c>
      <c r="AL676">
        <v>-1</v>
      </c>
      <c r="AM676" t="s">
        <v>84</v>
      </c>
      <c r="AN676">
        <v>-1</v>
      </c>
      <c r="AO676" t="s">
        <v>457</v>
      </c>
      <c r="AP676">
        <v>4851</v>
      </c>
      <c r="AQ676" t="s">
        <v>98</v>
      </c>
      <c r="AR676" t="s">
        <v>115</v>
      </c>
      <c r="AS676">
        <v>45135.612141203703</v>
      </c>
      <c r="AT676" t="s">
        <v>385</v>
      </c>
      <c r="AU676" t="s">
        <v>101</v>
      </c>
      <c r="AV676" t="s">
        <v>90</v>
      </c>
      <c r="AW676" t="s">
        <v>91</v>
      </c>
      <c r="AX676">
        <v>0</v>
      </c>
      <c r="AY676" t="s">
        <v>91</v>
      </c>
      <c r="BA676" t="s">
        <v>457</v>
      </c>
      <c r="BB676" t="s">
        <v>457</v>
      </c>
      <c r="BC676">
        <v>2520</v>
      </c>
      <c r="BD676" t="s">
        <v>91</v>
      </c>
      <c r="BE676" t="s">
        <v>458</v>
      </c>
      <c r="BF676" t="s">
        <v>91</v>
      </c>
      <c r="BG676" t="s">
        <v>91</v>
      </c>
      <c r="BH676" t="s">
        <v>91</v>
      </c>
      <c r="BI676" t="s">
        <v>90</v>
      </c>
      <c r="BJ676">
        <v>44232.527083333334</v>
      </c>
      <c r="BK676" t="s">
        <v>90</v>
      </c>
      <c r="BL676">
        <v>44336.5625</v>
      </c>
      <c r="BM676" t="s">
        <v>91</v>
      </c>
      <c r="BN676" t="s">
        <v>457</v>
      </c>
      <c r="BO676" t="s">
        <v>91</v>
      </c>
      <c r="BQ676" t="s">
        <v>91</v>
      </c>
      <c r="BS676" t="s">
        <v>91</v>
      </c>
      <c r="BT676" t="s">
        <v>457</v>
      </c>
      <c r="BU676" t="s">
        <v>91</v>
      </c>
      <c r="BV676" t="s">
        <v>91</v>
      </c>
      <c r="BW676" t="s">
        <v>91</v>
      </c>
      <c r="BX676" t="s">
        <v>91</v>
      </c>
      <c r="BZ676" t="s">
        <v>91</v>
      </c>
      <c r="CA676" t="s">
        <v>91</v>
      </c>
      <c r="CB676" t="s">
        <v>457</v>
      </c>
      <c r="CC676" t="s">
        <v>91</v>
      </c>
      <c r="CD676">
        <v>45387.408217592594</v>
      </c>
    </row>
    <row r="677" spans="1:82" x14ac:dyDescent="0.25">
      <c r="A677">
        <v>202404</v>
      </c>
      <c r="B677" t="s">
        <v>82</v>
      </c>
      <c r="C677" t="s">
        <v>449</v>
      </c>
      <c r="D677" t="s">
        <v>450</v>
      </c>
      <c r="E677" t="s">
        <v>451</v>
      </c>
      <c r="F677" t="s">
        <v>452</v>
      </c>
      <c r="G677" t="s">
        <v>453</v>
      </c>
      <c r="H677">
        <v>7075</v>
      </c>
      <c r="I677" t="s">
        <v>454</v>
      </c>
      <c r="J677">
        <v>4</v>
      </c>
      <c r="K677" t="s">
        <v>455</v>
      </c>
      <c r="L677" s="5" t="s">
        <v>1434</v>
      </c>
      <c r="M677" t="s">
        <v>457</v>
      </c>
      <c r="N677" t="s">
        <v>83</v>
      </c>
      <c r="O677">
        <v>2018</v>
      </c>
      <c r="P677">
        <v>43137.519189814811</v>
      </c>
      <c r="Q677">
        <v>43137</v>
      </c>
      <c r="S677">
        <v>-1</v>
      </c>
      <c r="T677" t="s">
        <v>84</v>
      </c>
      <c r="U677" t="s">
        <v>85</v>
      </c>
      <c r="V677" t="s">
        <v>86</v>
      </c>
      <c r="W677" t="s">
        <v>87</v>
      </c>
      <c r="X677" t="s">
        <v>87</v>
      </c>
      <c r="Y677" t="s">
        <v>88</v>
      </c>
      <c r="Z677" t="s">
        <v>89</v>
      </c>
      <c r="AA677" t="s">
        <v>90</v>
      </c>
      <c r="AB677" t="s">
        <v>91</v>
      </c>
      <c r="AC677" t="s">
        <v>92</v>
      </c>
      <c r="AD677" t="s">
        <v>607</v>
      </c>
      <c r="AE677" t="s">
        <v>608</v>
      </c>
      <c r="AF677" t="s">
        <v>1435</v>
      </c>
      <c r="AG677" t="s">
        <v>1436</v>
      </c>
      <c r="AH677" t="s">
        <v>457</v>
      </c>
      <c r="AI677" t="s">
        <v>457</v>
      </c>
      <c r="AJ677" t="s">
        <v>457</v>
      </c>
      <c r="AK677">
        <v>45135.658680555556</v>
      </c>
      <c r="AL677">
        <v>-1</v>
      </c>
      <c r="AM677" t="s">
        <v>84</v>
      </c>
      <c r="AN677">
        <v>-1</v>
      </c>
      <c r="AO677" t="s">
        <v>457</v>
      </c>
      <c r="AP677">
        <v>4851</v>
      </c>
      <c r="AQ677" t="s">
        <v>98</v>
      </c>
      <c r="AR677" t="s">
        <v>115</v>
      </c>
      <c r="AS677">
        <v>45135.658680555556</v>
      </c>
      <c r="AT677" t="s">
        <v>385</v>
      </c>
      <c r="AU677" t="s">
        <v>101</v>
      </c>
      <c r="AV677" t="s">
        <v>90</v>
      </c>
      <c r="AW677" t="s">
        <v>91</v>
      </c>
      <c r="AX677">
        <v>0</v>
      </c>
      <c r="AY677" t="s">
        <v>91</v>
      </c>
      <c r="BA677" t="s">
        <v>457</v>
      </c>
      <c r="BB677" t="s">
        <v>457</v>
      </c>
      <c r="BC677">
        <v>2520</v>
      </c>
      <c r="BD677" t="s">
        <v>91</v>
      </c>
      <c r="BE677" t="s">
        <v>458</v>
      </c>
      <c r="BF677" t="s">
        <v>91</v>
      </c>
      <c r="BG677" t="s">
        <v>91</v>
      </c>
      <c r="BH677" t="s">
        <v>91</v>
      </c>
      <c r="BI677" t="s">
        <v>90</v>
      </c>
      <c r="BJ677">
        <v>43382.75</v>
      </c>
      <c r="BK677" t="s">
        <v>90</v>
      </c>
      <c r="BL677">
        <v>43381.416666666664</v>
      </c>
      <c r="BM677" t="s">
        <v>91</v>
      </c>
      <c r="BN677" t="s">
        <v>457</v>
      </c>
      <c r="BO677" t="s">
        <v>91</v>
      </c>
      <c r="BQ677" t="s">
        <v>91</v>
      </c>
      <c r="BS677" t="s">
        <v>91</v>
      </c>
      <c r="BT677" t="s">
        <v>457</v>
      </c>
      <c r="BU677" t="s">
        <v>91</v>
      </c>
      <c r="BV677" t="s">
        <v>91</v>
      </c>
      <c r="BW677" t="s">
        <v>91</v>
      </c>
      <c r="BX677" t="s">
        <v>91</v>
      </c>
      <c r="BZ677" t="s">
        <v>91</v>
      </c>
      <c r="CA677" t="s">
        <v>91</v>
      </c>
      <c r="CB677" t="s">
        <v>457</v>
      </c>
      <c r="CC677" t="s">
        <v>91</v>
      </c>
      <c r="CD677">
        <v>45387.408217592594</v>
      </c>
    </row>
    <row r="678" spans="1:82" x14ac:dyDescent="0.25">
      <c r="A678">
        <v>202404</v>
      </c>
      <c r="B678" t="s">
        <v>82</v>
      </c>
      <c r="C678" t="s">
        <v>449</v>
      </c>
      <c r="D678" t="s">
        <v>450</v>
      </c>
      <c r="E678" t="s">
        <v>451</v>
      </c>
      <c r="F678" t="s">
        <v>452</v>
      </c>
      <c r="G678" t="s">
        <v>453</v>
      </c>
      <c r="H678">
        <v>7075</v>
      </c>
      <c r="I678" t="s">
        <v>454</v>
      </c>
      <c r="J678">
        <v>4</v>
      </c>
      <c r="K678" t="s">
        <v>455</v>
      </c>
      <c r="L678" s="5" t="s">
        <v>1437</v>
      </c>
      <c r="M678" t="s">
        <v>457</v>
      </c>
      <c r="N678" t="s">
        <v>83</v>
      </c>
      <c r="O678">
        <v>2007</v>
      </c>
      <c r="P678">
        <v>39139.492361111108</v>
      </c>
      <c r="Q678">
        <v>39139</v>
      </c>
      <c r="S678">
        <v>-1</v>
      </c>
      <c r="T678" t="s">
        <v>84</v>
      </c>
      <c r="U678" t="s">
        <v>85</v>
      </c>
      <c r="V678" t="s">
        <v>86</v>
      </c>
      <c r="W678" t="s">
        <v>87</v>
      </c>
      <c r="X678" t="s">
        <v>87</v>
      </c>
      <c r="Y678" t="s">
        <v>88</v>
      </c>
      <c r="Z678" t="s">
        <v>89</v>
      </c>
      <c r="AA678" t="s">
        <v>90</v>
      </c>
      <c r="AB678" t="s">
        <v>91</v>
      </c>
      <c r="AC678" t="s">
        <v>92</v>
      </c>
      <c r="AD678" t="s">
        <v>400</v>
      </c>
      <c r="AE678" t="s">
        <v>401</v>
      </c>
      <c r="AF678" t="s">
        <v>400</v>
      </c>
      <c r="AG678" t="s">
        <v>401</v>
      </c>
      <c r="AH678" t="s">
        <v>457</v>
      </c>
      <c r="AI678" t="s">
        <v>457</v>
      </c>
      <c r="AJ678" t="s">
        <v>457</v>
      </c>
      <c r="AK678">
        <v>45133.714930555558</v>
      </c>
      <c r="AL678">
        <v>296</v>
      </c>
      <c r="AM678" t="s">
        <v>97</v>
      </c>
      <c r="AN678">
        <v>-1</v>
      </c>
      <c r="AO678" t="s">
        <v>457</v>
      </c>
      <c r="AP678">
        <v>4851</v>
      </c>
      <c r="AQ678" t="s">
        <v>98</v>
      </c>
      <c r="AR678" t="s">
        <v>380</v>
      </c>
      <c r="AS678">
        <v>45133.714930555558</v>
      </c>
      <c r="AT678" t="s">
        <v>381</v>
      </c>
      <c r="AU678" t="s">
        <v>101</v>
      </c>
      <c r="AV678" t="s">
        <v>90</v>
      </c>
      <c r="AW678" t="s">
        <v>91</v>
      </c>
      <c r="AX678">
        <v>0</v>
      </c>
      <c r="AY678" t="s">
        <v>91</v>
      </c>
      <c r="BA678" t="s">
        <v>457</v>
      </c>
      <c r="BB678" t="s">
        <v>457</v>
      </c>
      <c r="BC678">
        <v>2540</v>
      </c>
      <c r="BD678" t="s">
        <v>91</v>
      </c>
      <c r="BE678" t="s">
        <v>458</v>
      </c>
      <c r="BF678" t="s">
        <v>91</v>
      </c>
      <c r="BG678" t="s">
        <v>91</v>
      </c>
      <c r="BH678" t="s">
        <v>91</v>
      </c>
      <c r="BI678" t="s">
        <v>91</v>
      </c>
      <c r="BK678" t="s">
        <v>91</v>
      </c>
      <c r="BM678" t="s">
        <v>91</v>
      </c>
      <c r="BN678" t="s">
        <v>457</v>
      </c>
      <c r="BO678" t="s">
        <v>91</v>
      </c>
      <c r="BQ678" t="s">
        <v>91</v>
      </c>
      <c r="BS678" t="s">
        <v>91</v>
      </c>
      <c r="BT678" t="s">
        <v>457</v>
      </c>
      <c r="BU678" t="s">
        <v>90</v>
      </c>
      <c r="BV678" t="s">
        <v>91</v>
      </c>
      <c r="BW678" t="s">
        <v>91</v>
      </c>
      <c r="BX678" t="s">
        <v>91</v>
      </c>
      <c r="BZ678" t="s">
        <v>91</v>
      </c>
      <c r="CA678" t="s">
        <v>91</v>
      </c>
      <c r="CB678" t="s">
        <v>457</v>
      </c>
      <c r="CC678" t="s">
        <v>91</v>
      </c>
      <c r="CD678">
        <v>45387.408217592594</v>
      </c>
    </row>
    <row r="679" spans="1:82" x14ac:dyDescent="0.25">
      <c r="A679">
        <v>202404</v>
      </c>
      <c r="B679" t="s">
        <v>82</v>
      </c>
      <c r="C679" t="s">
        <v>449</v>
      </c>
      <c r="D679" t="s">
        <v>450</v>
      </c>
      <c r="E679" t="s">
        <v>451</v>
      </c>
      <c r="F679" t="s">
        <v>452</v>
      </c>
      <c r="G679" t="s">
        <v>453</v>
      </c>
      <c r="H679">
        <v>7075</v>
      </c>
      <c r="I679" t="s">
        <v>454</v>
      </c>
      <c r="J679">
        <v>4</v>
      </c>
      <c r="K679" t="s">
        <v>455</v>
      </c>
      <c r="L679" s="5" t="s">
        <v>1438</v>
      </c>
      <c r="M679" t="s">
        <v>457</v>
      </c>
      <c r="N679" t="s">
        <v>83</v>
      </c>
      <c r="O679">
        <v>2020</v>
      </c>
      <c r="P679">
        <v>44124.748391203706</v>
      </c>
      <c r="Q679">
        <v>44124</v>
      </c>
      <c r="S679">
        <v>-1</v>
      </c>
      <c r="T679" t="s">
        <v>84</v>
      </c>
      <c r="U679" t="s">
        <v>85</v>
      </c>
      <c r="V679" t="s">
        <v>86</v>
      </c>
      <c r="W679" t="s">
        <v>87</v>
      </c>
      <c r="X679" t="s">
        <v>87</v>
      </c>
      <c r="Y679" t="s">
        <v>88</v>
      </c>
      <c r="Z679" t="s">
        <v>89</v>
      </c>
      <c r="AA679" t="s">
        <v>90</v>
      </c>
      <c r="AB679" t="s">
        <v>91</v>
      </c>
      <c r="AC679" t="s">
        <v>92</v>
      </c>
      <c r="AD679" t="s">
        <v>554</v>
      </c>
      <c r="AE679" t="s">
        <v>555</v>
      </c>
      <c r="AF679" t="s">
        <v>554</v>
      </c>
      <c r="AG679" t="s">
        <v>555</v>
      </c>
      <c r="AH679" t="s">
        <v>457</v>
      </c>
      <c r="AI679" t="s">
        <v>457</v>
      </c>
      <c r="AJ679" t="s">
        <v>457</v>
      </c>
      <c r="AK679">
        <v>45218.670694444445</v>
      </c>
      <c r="AL679">
        <v>-1</v>
      </c>
      <c r="AM679" t="s">
        <v>84</v>
      </c>
      <c r="AN679">
        <v>-1</v>
      </c>
      <c r="AO679" t="s">
        <v>457</v>
      </c>
      <c r="AP679">
        <v>486785</v>
      </c>
      <c r="AQ679" t="s">
        <v>146</v>
      </c>
      <c r="AR679" t="s">
        <v>166</v>
      </c>
      <c r="AS679">
        <v>45131.552465277775</v>
      </c>
      <c r="AT679" t="s">
        <v>384</v>
      </c>
      <c r="AU679" t="s">
        <v>101</v>
      </c>
      <c r="AV679" t="s">
        <v>90</v>
      </c>
      <c r="AW679" t="s">
        <v>91</v>
      </c>
      <c r="AX679">
        <v>0</v>
      </c>
      <c r="AY679" t="s">
        <v>91</v>
      </c>
      <c r="BA679" t="s">
        <v>457</v>
      </c>
      <c r="BB679" t="s">
        <v>457</v>
      </c>
      <c r="BC679">
        <v>2560</v>
      </c>
      <c r="BD679" t="s">
        <v>91</v>
      </c>
      <c r="BE679" t="s">
        <v>458</v>
      </c>
      <c r="BF679" t="s">
        <v>91</v>
      </c>
      <c r="BG679" t="s">
        <v>91</v>
      </c>
      <c r="BH679" t="s">
        <v>91</v>
      </c>
      <c r="BI679" t="s">
        <v>91</v>
      </c>
      <c r="BK679" t="s">
        <v>90</v>
      </c>
      <c r="BL679">
        <v>44280.604166666664</v>
      </c>
      <c r="BM679" t="s">
        <v>91</v>
      </c>
      <c r="BN679" t="s">
        <v>457</v>
      </c>
      <c r="BO679" t="s">
        <v>91</v>
      </c>
      <c r="BQ679" t="s">
        <v>91</v>
      </c>
      <c r="BS679" t="s">
        <v>91</v>
      </c>
      <c r="BT679" t="s">
        <v>457</v>
      </c>
      <c r="BU679" t="s">
        <v>91</v>
      </c>
      <c r="BV679" t="s">
        <v>91</v>
      </c>
      <c r="BW679" t="s">
        <v>91</v>
      </c>
      <c r="BX679" t="s">
        <v>91</v>
      </c>
      <c r="BZ679" t="s">
        <v>91</v>
      </c>
      <c r="CA679" t="s">
        <v>91</v>
      </c>
      <c r="CB679" t="s">
        <v>457</v>
      </c>
      <c r="CC679" t="s">
        <v>91</v>
      </c>
      <c r="CD679">
        <v>45387.408217592594</v>
      </c>
    </row>
    <row r="680" spans="1:82" x14ac:dyDescent="0.25">
      <c r="A680">
        <v>202404</v>
      </c>
      <c r="B680" t="s">
        <v>82</v>
      </c>
      <c r="C680" t="s">
        <v>449</v>
      </c>
      <c r="D680" t="s">
        <v>450</v>
      </c>
      <c r="E680" t="s">
        <v>451</v>
      </c>
      <c r="F680" t="s">
        <v>452</v>
      </c>
      <c r="G680" t="s">
        <v>453</v>
      </c>
      <c r="H680">
        <v>7075</v>
      </c>
      <c r="I680" t="s">
        <v>454</v>
      </c>
      <c r="J680">
        <v>4</v>
      </c>
      <c r="K680" t="s">
        <v>455</v>
      </c>
      <c r="L680" s="5" t="s">
        <v>1439</v>
      </c>
      <c r="M680" t="s">
        <v>457</v>
      </c>
      <c r="N680" t="s">
        <v>83</v>
      </c>
      <c r="O680">
        <v>2015</v>
      </c>
      <c r="P680">
        <v>42046.453472222223</v>
      </c>
      <c r="Q680">
        <v>41995</v>
      </c>
      <c r="S680">
        <v>-1</v>
      </c>
      <c r="T680" t="s">
        <v>84</v>
      </c>
      <c r="U680" t="s">
        <v>85</v>
      </c>
      <c r="V680" t="s">
        <v>86</v>
      </c>
      <c r="W680" t="s">
        <v>87</v>
      </c>
      <c r="X680" t="s">
        <v>87</v>
      </c>
      <c r="Y680" t="s">
        <v>88</v>
      </c>
      <c r="Z680" t="s">
        <v>89</v>
      </c>
      <c r="AA680" t="s">
        <v>90</v>
      </c>
      <c r="AB680" t="s">
        <v>91</v>
      </c>
      <c r="AC680" t="s">
        <v>92</v>
      </c>
      <c r="AD680" t="s">
        <v>393</v>
      </c>
      <c r="AE680" t="s">
        <v>394</v>
      </c>
      <c r="AF680" t="s">
        <v>393</v>
      </c>
      <c r="AG680" t="s">
        <v>394</v>
      </c>
      <c r="AH680" t="s">
        <v>457</v>
      </c>
      <c r="AI680" t="s">
        <v>457</v>
      </c>
      <c r="AJ680" t="s">
        <v>457</v>
      </c>
      <c r="AK680">
        <v>45131.55641203704</v>
      </c>
      <c r="AL680">
        <v>296</v>
      </c>
      <c r="AM680" t="s">
        <v>97</v>
      </c>
      <c r="AN680">
        <v>-1</v>
      </c>
      <c r="AO680" t="s">
        <v>457</v>
      </c>
      <c r="AP680">
        <v>4851</v>
      </c>
      <c r="AQ680" t="s">
        <v>98</v>
      </c>
      <c r="AR680" t="s">
        <v>346</v>
      </c>
      <c r="AS680">
        <v>45131.556423611109</v>
      </c>
      <c r="AT680" t="s">
        <v>384</v>
      </c>
      <c r="AU680" t="s">
        <v>101</v>
      </c>
      <c r="AV680" t="s">
        <v>90</v>
      </c>
      <c r="AW680" t="s">
        <v>91</v>
      </c>
      <c r="AX680">
        <v>0</v>
      </c>
      <c r="AY680" t="s">
        <v>91</v>
      </c>
      <c r="BA680" t="s">
        <v>457</v>
      </c>
      <c r="BB680" t="s">
        <v>457</v>
      </c>
      <c r="BC680">
        <v>2560</v>
      </c>
      <c r="BD680" t="s">
        <v>91</v>
      </c>
      <c r="BE680" t="s">
        <v>458</v>
      </c>
      <c r="BF680" t="s">
        <v>91</v>
      </c>
      <c r="BG680" t="s">
        <v>91</v>
      </c>
      <c r="BH680" t="s">
        <v>91</v>
      </c>
      <c r="BI680" t="s">
        <v>91</v>
      </c>
      <c r="BK680" t="s">
        <v>91</v>
      </c>
      <c r="BM680" t="s">
        <v>91</v>
      </c>
      <c r="BN680" t="s">
        <v>457</v>
      </c>
      <c r="BO680" t="s">
        <v>91</v>
      </c>
      <c r="BQ680" t="s">
        <v>91</v>
      </c>
      <c r="BS680" t="s">
        <v>91</v>
      </c>
      <c r="BT680" t="s">
        <v>457</v>
      </c>
      <c r="BU680" t="s">
        <v>91</v>
      </c>
      <c r="BV680" t="s">
        <v>91</v>
      </c>
      <c r="BW680" t="s">
        <v>91</v>
      </c>
      <c r="BX680" t="s">
        <v>91</v>
      </c>
      <c r="BZ680" t="s">
        <v>91</v>
      </c>
      <c r="CA680" t="s">
        <v>91</v>
      </c>
      <c r="CB680" t="s">
        <v>457</v>
      </c>
      <c r="CC680" t="s">
        <v>91</v>
      </c>
      <c r="CD680">
        <v>45387.408217592594</v>
      </c>
    </row>
    <row r="681" spans="1:82" x14ac:dyDescent="0.25">
      <c r="A681">
        <v>202404</v>
      </c>
      <c r="B681" t="s">
        <v>82</v>
      </c>
      <c r="C681" t="s">
        <v>449</v>
      </c>
      <c r="D681" t="s">
        <v>450</v>
      </c>
      <c r="E681" t="s">
        <v>451</v>
      </c>
      <c r="F681" t="s">
        <v>452</v>
      </c>
      <c r="G681" t="s">
        <v>453</v>
      </c>
      <c r="H681">
        <v>7075</v>
      </c>
      <c r="I681" t="s">
        <v>454</v>
      </c>
      <c r="J681">
        <v>4</v>
      </c>
      <c r="K681" t="s">
        <v>455</v>
      </c>
      <c r="L681" s="5" t="s">
        <v>1440</v>
      </c>
      <c r="M681" t="s">
        <v>457</v>
      </c>
      <c r="N681" t="s">
        <v>83</v>
      </c>
      <c r="O681">
        <v>2020</v>
      </c>
      <c r="P681">
        <v>44125.849074074074</v>
      </c>
      <c r="Q681">
        <v>44125</v>
      </c>
      <c r="S681">
        <v>-1</v>
      </c>
      <c r="T681" t="s">
        <v>84</v>
      </c>
      <c r="U681" t="s">
        <v>85</v>
      </c>
      <c r="V681" t="s">
        <v>86</v>
      </c>
      <c r="W681" t="s">
        <v>87</v>
      </c>
      <c r="X681" t="s">
        <v>87</v>
      </c>
      <c r="Y681" t="s">
        <v>88</v>
      </c>
      <c r="Z681" t="s">
        <v>89</v>
      </c>
      <c r="AA681" t="s">
        <v>90</v>
      </c>
      <c r="AB681" t="s">
        <v>91</v>
      </c>
      <c r="AC681" t="s">
        <v>92</v>
      </c>
      <c r="AD681" t="s">
        <v>1441</v>
      </c>
      <c r="AE681" t="s">
        <v>1286</v>
      </c>
      <c r="AF681" t="s">
        <v>1441</v>
      </c>
      <c r="AG681" t="s">
        <v>1286</v>
      </c>
      <c r="AH681" t="s">
        <v>457</v>
      </c>
      <c r="AI681" t="s">
        <v>457</v>
      </c>
      <c r="AJ681" t="s">
        <v>457</v>
      </c>
      <c r="AK681">
        <v>45131.542083333334</v>
      </c>
      <c r="AL681">
        <v>-1</v>
      </c>
      <c r="AM681" t="s">
        <v>84</v>
      </c>
      <c r="AN681">
        <v>-1</v>
      </c>
      <c r="AO681" t="s">
        <v>457</v>
      </c>
      <c r="AP681">
        <v>4851</v>
      </c>
      <c r="AQ681" t="s">
        <v>98</v>
      </c>
      <c r="AR681" t="s">
        <v>346</v>
      </c>
      <c r="AS681">
        <v>45131.54210648148</v>
      </c>
      <c r="AT681" t="s">
        <v>384</v>
      </c>
      <c r="AU681" t="s">
        <v>101</v>
      </c>
      <c r="AV681" t="s">
        <v>90</v>
      </c>
      <c r="AW681" t="s">
        <v>91</v>
      </c>
      <c r="AX681">
        <v>0</v>
      </c>
      <c r="AY681" t="s">
        <v>91</v>
      </c>
      <c r="BA681" t="s">
        <v>457</v>
      </c>
      <c r="BB681" t="s">
        <v>457</v>
      </c>
      <c r="BC681">
        <v>2560</v>
      </c>
      <c r="BD681" t="s">
        <v>91</v>
      </c>
      <c r="BE681" t="s">
        <v>458</v>
      </c>
      <c r="BF681" t="s">
        <v>91</v>
      </c>
      <c r="BG681" t="s">
        <v>91</v>
      </c>
      <c r="BH681" t="s">
        <v>91</v>
      </c>
      <c r="BI681" t="s">
        <v>91</v>
      </c>
      <c r="BK681" t="s">
        <v>91</v>
      </c>
      <c r="BM681" t="s">
        <v>91</v>
      </c>
      <c r="BN681" t="s">
        <v>457</v>
      </c>
      <c r="BO681" t="s">
        <v>91</v>
      </c>
      <c r="BQ681" t="s">
        <v>91</v>
      </c>
      <c r="BS681" t="s">
        <v>91</v>
      </c>
      <c r="BT681" t="s">
        <v>457</v>
      </c>
      <c r="BU681" t="s">
        <v>90</v>
      </c>
      <c r="BV681" t="s">
        <v>91</v>
      </c>
      <c r="BW681" t="s">
        <v>91</v>
      </c>
      <c r="BX681" t="s">
        <v>91</v>
      </c>
      <c r="BZ681" t="s">
        <v>91</v>
      </c>
      <c r="CA681" t="s">
        <v>91</v>
      </c>
      <c r="CB681" t="s">
        <v>457</v>
      </c>
      <c r="CC681" t="s">
        <v>91</v>
      </c>
      <c r="CD681">
        <v>45387.408217592594</v>
      </c>
    </row>
    <row r="682" spans="1:82" x14ac:dyDescent="0.25">
      <c r="A682">
        <v>202404</v>
      </c>
      <c r="B682" t="s">
        <v>82</v>
      </c>
      <c r="C682" t="s">
        <v>449</v>
      </c>
      <c r="D682" t="s">
        <v>450</v>
      </c>
      <c r="E682" t="s">
        <v>451</v>
      </c>
      <c r="F682" t="s">
        <v>452</v>
      </c>
      <c r="G682" t="s">
        <v>453</v>
      </c>
      <c r="H682">
        <v>7075</v>
      </c>
      <c r="I682" t="s">
        <v>454</v>
      </c>
      <c r="J682">
        <v>4</v>
      </c>
      <c r="K682" t="s">
        <v>455</v>
      </c>
      <c r="L682" s="5" t="s">
        <v>1442</v>
      </c>
      <c r="M682" t="s">
        <v>457</v>
      </c>
      <c r="N682" t="s">
        <v>83</v>
      </c>
      <c r="O682">
        <v>2016</v>
      </c>
      <c r="P682">
        <v>42565.568749999999</v>
      </c>
      <c r="Q682">
        <v>42565</v>
      </c>
      <c r="S682">
        <v>-1</v>
      </c>
      <c r="T682" t="s">
        <v>84</v>
      </c>
      <c r="U682" t="s">
        <v>125</v>
      </c>
      <c r="V682" t="s">
        <v>126</v>
      </c>
      <c r="W682" t="s">
        <v>87</v>
      </c>
      <c r="X682" t="s">
        <v>87</v>
      </c>
      <c r="Y682" t="s">
        <v>88</v>
      </c>
      <c r="Z682" t="s">
        <v>89</v>
      </c>
      <c r="AA682" t="s">
        <v>90</v>
      </c>
      <c r="AB682" t="s">
        <v>91</v>
      </c>
      <c r="AC682" t="s">
        <v>92</v>
      </c>
      <c r="AD682" t="s">
        <v>127</v>
      </c>
      <c r="AE682" t="s">
        <v>128</v>
      </c>
      <c r="AF682" t="s">
        <v>127</v>
      </c>
      <c r="AG682" t="s">
        <v>128</v>
      </c>
      <c r="AH682" t="s">
        <v>457</v>
      </c>
      <c r="AI682" t="s">
        <v>457</v>
      </c>
      <c r="AJ682" t="s">
        <v>457</v>
      </c>
      <c r="AK682">
        <v>45173.811180555553</v>
      </c>
      <c r="AL682">
        <v>296</v>
      </c>
      <c r="AM682" t="s">
        <v>97</v>
      </c>
      <c r="AN682">
        <v>-1</v>
      </c>
      <c r="AO682" t="s">
        <v>457</v>
      </c>
      <c r="AP682">
        <v>486785</v>
      </c>
      <c r="AQ682" t="s">
        <v>146</v>
      </c>
      <c r="AR682" t="s">
        <v>248</v>
      </c>
      <c r="AS682">
        <v>45131.670092592591</v>
      </c>
      <c r="AT682" t="s">
        <v>381</v>
      </c>
      <c r="AU682" t="s">
        <v>101</v>
      </c>
      <c r="AV682" t="s">
        <v>90</v>
      </c>
      <c r="AW682" t="s">
        <v>91</v>
      </c>
      <c r="AX682">
        <v>0</v>
      </c>
      <c r="AY682" t="s">
        <v>91</v>
      </c>
      <c r="BA682" t="s">
        <v>457</v>
      </c>
      <c r="BB682" t="s">
        <v>457</v>
      </c>
      <c r="BC682">
        <v>2560</v>
      </c>
      <c r="BD682" t="s">
        <v>91</v>
      </c>
      <c r="BE682" t="s">
        <v>458</v>
      </c>
      <c r="BF682" t="s">
        <v>91</v>
      </c>
      <c r="BG682" t="s">
        <v>91</v>
      </c>
      <c r="BH682" t="s">
        <v>91</v>
      </c>
      <c r="BI682" t="s">
        <v>91</v>
      </c>
      <c r="BK682" t="s">
        <v>91</v>
      </c>
      <c r="BM682" t="s">
        <v>91</v>
      </c>
      <c r="BN682" t="s">
        <v>457</v>
      </c>
      <c r="BO682" t="s">
        <v>91</v>
      </c>
      <c r="BQ682" t="s">
        <v>91</v>
      </c>
      <c r="BS682" t="s">
        <v>91</v>
      </c>
      <c r="BT682" t="s">
        <v>457</v>
      </c>
      <c r="BU682" t="s">
        <v>91</v>
      </c>
      <c r="BV682" t="s">
        <v>91</v>
      </c>
      <c r="BW682" t="s">
        <v>91</v>
      </c>
      <c r="BX682" t="s">
        <v>91</v>
      </c>
      <c r="BZ682" t="s">
        <v>91</v>
      </c>
      <c r="CA682" t="s">
        <v>91</v>
      </c>
      <c r="CB682" t="s">
        <v>457</v>
      </c>
      <c r="CC682" t="s">
        <v>91</v>
      </c>
      <c r="CD682">
        <v>45387.408217592594</v>
      </c>
    </row>
    <row r="683" spans="1:82" x14ac:dyDescent="0.25">
      <c r="A683">
        <v>202404</v>
      </c>
      <c r="B683" t="s">
        <v>82</v>
      </c>
      <c r="C683" t="s">
        <v>449</v>
      </c>
      <c r="D683" t="s">
        <v>450</v>
      </c>
      <c r="E683" t="s">
        <v>451</v>
      </c>
      <c r="F683" t="s">
        <v>452</v>
      </c>
      <c r="G683" t="s">
        <v>453</v>
      </c>
      <c r="H683">
        <v>7075</v>
      </c>
      <c r="I683" t="s">
        <v>454</v>
      </c>
      <c r="J683">
        <v>4</v>
      </c>
      <c r="K683" t="s">
        <v>455</v>
      </c>
      <c r="L683" s="5" t="s">
        <v>1443</v>
      </c>
      <c r="M683" t="s">
        <v>457</v>
      </c>
      <c r="N683" t="s">
        <v>83</v>
      </c>
      <c r="O683">
        <v>2020</v>
      </c>
      <c r="P683">
        <v>44189.057534722226</v>
      </c>
      <c r="Q683">
        <v>44189</v>
      </c>
      <c r="S683">
        <v>-1</v>
      </c>
      <c r="T683" t="s">
        <v>84</v>
      </c>
      <c r="U683" t="s">
        <v>85</v>
      </c>
      <c r="V683" t="s">
        <v>86</v>
      </c>
      <c r="W683" t="s">
        <v>87</v>
      </c>
      <c r="X683" t="s">
        <v>87</v>
      </c>
      <c r="Y683" t="s">
        <v>88</v>
      </c>
      <c r="Z683" t="s">
        <v>89</v>
      </c>
      <c r="AA683" t="s">
        <v>90</v>
      </c>
      <c r="AB683" t="s">
        <v>91</v>
      </c>
      <c r="AC683" t="s">
        <v>92</v>
      </c>
      <c r="AD683" t="s">
        <v>1444</v>
      </c>
      <c r="AE683" t="s">
        <v>1445</v>
      </c>
      <c r="AF683" t="s">
        <v>1444</v>
      </c>
      <c r="AG683" t="s">
        <v>1445</v>
      </c>
      <c r="AH683" t="s">
        <v>457</v>
      </c>
      <c r="AI683" t="s">
        <v>457</v>
      </c>
      <c r="AJ683" t="s">
        <v>457</v>
      </c>
      <c r="AK683">
        <v>45128.592847222222</v>
      </c>
      <c r="AL683">
        <v>-1</v>
      </c>
      <c r="AM683" t="s">
        <v>84</v>
      </c>
      <c r="AN683">
        <v>-1</v>
      </c>
      <c r="AO683" t="s">
        <v>457</v>
      </c>
      <c r="AP683">
        <v>4851</v>
      </c>
      <c r="AQ683" t="s">
        <v>98</v>
      </c>
      <c r="AR683" t="s">
        <v>346</v>
      </c>
      <c r="AS683">
        <v>45128.592847222222</v>
      </c>
      <c r="AT683" t="s">
        <v>384</v>
      </c>
      <c r="AU683" t="s">
        <v>101</v>
      </c>
      <c r="AV683" t="s">
        <v>90</v>
      </c>
      <c r="AW683" t="s">
        <v>91</v>
      </c>
      <c r="AX683">
        <v>0</v>
      </c>
      <c r="AY683" t="s">
        <v>91</v>
      </c>
      <c r="BA683" t="s">
        <v>457</v>
      </c>
      <c r="BB683" t="s">
        <v>457</v>
      </c>
      <c r="BC683">
        <v>2590</v>
      </c>
      <c r="BD683" t="s">
        <v>91</v>
      </c>
      <c r="BE683" t="s">
        <v>458</v>
      </c>
      <c r="BF683" t="s">
        <v>91</v>
      </c>
      <c r="BG683" t="s">
        <v>91</v>
      </c>
      <c r="BH683" t="s">
        <v>91</v>
      </c>
      <c r="BI683" t="s">
        <v>91</v>
      </c>
      <c r="BK683" t="s">
        <v>91</v>
      </c>
      <c r="BM683" t="s">
        <v>91</v>
      </c>
      <c r="BN683" t="s">
        <v>457</v>
      </c>
      <c r="BO683" t="s">
        <v>91</v>
      </c>
      <c r="BQ683" t="s">
        <v>91</v>
      </c>
      <c r="BS683" t="s">
        <v>91</v>
      </c>
      <c r="BT683" t="s">
        <v>457</v>
      </c>
      <c r="BU683" t="s">
        <v>91</v>
      </c>
      <c r="BV683" t="s">
        <v>91</v>
      </c>
      <c r="BW683" t="s">
        <v>91</v>
      </c>
      <c r="BX683" t="s">
        <v>91</v>
      </c>
      <c r="BZ683" t="s">
        <v>91</v>
      </c>
      <c r="CA683" t="s">
        <v>91</v>
      </c>
      <c r="CB683" t="s">
        <v>457</v>
      </c>
      <c r="CC683" t="s">
        <v>91</v>
      </c>
      <c r="CD683">
        <v>45387.408217592594</v>
      </c>
    </row>
    <row r="684" spans="1:82" x14ac:dyDescent="0.25">
      <c r="A684">
        <v>202404</v>
      </c>
      <c r="B684" t="s">
        <v>82</v>
      </c>
      <c r="C684" t="s">
        <v>449</v>
      </c>
      <c r="D684" t="s">
        <v>450</v>
      </c>
      <c r="E684" t="s">
        <v>451</v>
      </c>
      <c r="F684" t="s">
        <v>452</v>
      </c>
      <c r="G684" t="s">
        <v>453</v>
      </c>
      <c r="H684">
        <v>7075</v>
      </c>
      <c r="I684" t="s">
        <v>454</v>
      </c>
      <c r="J684">
        <v>4</v>
      </c>
      <c r="K684" t="s">
        <v>455</v>
      </c>
      <c r="L684" s="5" t="s">
        <v>1446</v>
      </c>
      <c r="M684" t="s">
        <v>457</v>
      </c>
      <c r="N684" t="s">
        <v>83</v>
      </c>
      <c r="O684">
        <v>2020</v>
      </c>
      <c r="P684">
        <v>43983.822164351855</v>
      </c>
      <c r="Q684">
        <v>43983</v>
      </c>
      <c r="S684">
        <v>-1</v>
      </c>
      <c r="T684" t="s">
        <v>84</v>
      </c>
      <c r="U684" t="s">
        <v>85</v>
      </c>
      <c r="V684" t="s">
        <v>86</v>
      </c>
      <c r="W684" t="s">
        <v>87</v>
      </c>
      <c r="X684" t="s">
        <v>87</v>
      </c>
      <c r="Y684" t="s">
        <v>88</v>
      </c>
      <c r="Z684" t="s">
        <v>89</v>
      </c>
      <c r="AA684" t="s">
        <v>90</v>
      </c>
      <c r="AB684" t="s">
        <v>91</v>
      </c>
      <c r="AC684" t="s">
        <v>92</v>
      </c>
      <c r="AD684" t="s">
        <v>213</v>
      </c>
      <c r="AE684" t="s">
        <v>214</v>
      </c>
      <c r="AF684" t="s">
        <v>1112</v>
      </c>
      <c r="AG684" t="s">
        <v>1113</v>
      </c>
      <c r="AH684" t="s">
        <v>457</v>
      </c>
      <c r="AI684" t="s">
        <v>457</v>
      </c>
      <c r="AJ684" t="s">
        <v>457</v>
      </c>
      <c r="AK684">
        <v>45128.424675925926</v>
      </c>
      <c r="AL684">
        <v>-1</v>
      </c>
      <c r="AM684" t="s">
        <v>84</v>
      </c>
      <c r="AN684">
        <v>-1</v>
      </c>
      <c r="AO684" t="s">
        <v>457</v>
      </c>
      <c r="AP684">
        <v>4851</v>
      </c>
      <c r="AQ684" t="s">
        <v>98</v>
      </c>
      <c r="AR684" t="s">
        <v>115</v>
      </c>
      <c r="AS684">
        <v>45128.424687500003</v>
      </c>
      <c r="AT684" t="s">
        <v>385</v>
      </c>
      <c r="AU684" t="s">
        <v>101</v>
      </c>
      <c r="AV684" t="s">
        <v>90</v>
      </c>
      <c r="AW684" t="s">
        <v>91</v>
      </c>
      <c r="AX684">
        <v>0</v>
      </c>
      <c r="AY684" t="s">
        <v>91</v>
      </c>
      <c r="BA684" t="s">
        <v>457</v>
      </c>
      <c r="BB684" t="s">
        <v>457</v>
      </c>
      <c r="BC684">
        <v>2590</v>
      </c>
      <c r="BD684" t="s">
        <v>91</v>
      </c>
      <c r="BE684" t="s">
        <v>458</v>
      </c>
      <c r="BF684" t="s">
        <v>91</v>
      </c>
      <c r="BG684" t="s">
        <v>91</v>
      </c>
      <c r="BH684" t="s">
        <v>91</v>
      </c>
      <c r="BI684" t="s">
        <v>91</v>
      </c>
      <c r="BK684" t="s">
        <v>91</v>
      </c>
      <c r="BM684" t="s">
        <v>91</v>
      </c>
      <c r="BN684" t="s">
        <v>457</v>
      </c>
      <c r="BO684" t="s">
        <v>91</v>
      </c>
      <c r="BQ684" t="s">
        <v>91</v>
      </c>
      <c r="BS684" t="s">
        <v>91</v>
      </c>
      <c r="BT684" t="s">
        <v>457</v>
      </c>
      <c r="BU684" t="s">
        <v>91</v>
      </c>
      <c r="BV684" t="s">
        <v>91</v>
      </c>
      <c r="BW684" t="s">
        <v>91</v>
      </c>
      <c r="BX684" t="s">
        <v>91</v>
      </c>
      <c r="BZ684" t="s">
        <v>91</v>
      </c>
      <c r="CA684" t="s">
        <v>91</v>
      </c>
      <c r="CB684" t="s">
        <v>457</v>
      </c>
      <c r="CC684" t="s">
        <v>91</v>
      </c>
      <c r="CD684">
        <v>45387.408217592594</v>
      </c>
    </row>
    <row r="685" spans="1:82" x14ac:dyDescent="0.25">
      <c r="A685">
        <v>202404</v>
      </c>
      <c r="B685" t="s">
        <v>82</v>
      </c>
      <c r="C685" t="s">
        <v>449</v>
      </c>
      <c r="D685" t="s">
        <v>450</v>
      </c>
      <c r="E685" t="s">
        <v>451</v>
      </c>
      <c r="F685" t="s">
        <v>452</v>
      </c>
      <c r="G685" t="s">
        <v>453</v>
      </c>
      <c r="H685">
        <v>7075</v>
      </c>
      <c r="I685" t="s">
        <v>454</v>
      </c>
      <c r="J685">
        <v>4</v>
      </c>
      <c r="K685" t="s">
        <v>455</v>
      </c>
      <c r="L685" s="5" t="s">
        <v>1447</v>
      </c>
      <c r="M685" t="s">
        <v>457</v>
      </c>
      <c r="N685" t="s">
        <v>83</v>
      </c>
      <c r="O685">
        <v>2020</v>
      </c>
      <c r="P685">
        <v>43972.464282407411</v>
      </c>
      <c r="Q685">
        <v>43972</v>
      </c>
      <c r="S685">
        <v>-1</v>
      </c>
      <c r="T685" t="s">
        <v>84</v>
      </c>
      <c r="U685" t="s">
        <v>154</v>
      </c>
      <c r="V685" t="s">
        <v>155</v>
      </c>
      <c r="W685" t="s">
        <v>155</v>
      </c>
      <c r="X685" t="s">
        <v>87</v>
      </c>
      <c r="Y685" t="s">
        <v>88</v>
      </c>
      <c r="Z685" t="s">
        <v>89</v>
      </c>
      <c r="AA685" t="s">
        <v>90</v>
      </c>
      <c r="AB685" t="s">
        <v>91</v>
      </c>
      <c r="AC685" t="s">
        <v>92</v>
      </c>
      <c r="AD685" t="s">
        <v>156</v>
      </c>
      <c r="AE685" t="s">
        <v>157</v>
      </c>
      <c r="AF685" t="s">
        <v>156</v>
      </c>
      <c r="AG685" t="s">
        <v>157</v>
      </c>
      <c r="AH685" t="s">
        <v>457</v>
      </c>
      <c r="AI685" t="s">
        <v>457</v>
      </c>
      <c r="AJ685" t="s">
        <v>457</v>
      </c>
      <c r="AK685">
        <v>45128.382951388892</v>
      </c>
      <c r="AL685">
        <v>-1</v>
      </c>
      <c r="AM685" t="s">
        <v>84</v>
      </c>
      <c r="AN685">
        <v>-1</v>
      </c>
      <c r="AO685" t="s">
        <v>457</v>
      </c>
      <c r="AP685">
        <v>4851</v>
      </c>
      <c r="AQ685" t="s">
        <v>98</v>
      </c>
      <c r="AR685" t="s">
        <v>115</v>
      </c>
      <c r="AS685">
        <v>45128.382951388892</v>
      </c>
      <c r="AT685" t="s">
        <v>385</v>
      </c>
      <c r="AU685" t="s">
        <v>101</v>
      </c>
      <c r="AV685" t="s">
        <v>90</v>
      </c>
      <c r="AW685" t="s">
        <v>91</v>
      </c>
      <c r="AX685">
        <v>0</v>
      </c>
      <c r="AY685" t="s">
        <v>91</v>
      </c>
      <c r="BA685" t="s">
        <v>457</v>
      </c>
      <c r="BB685" t="s">
        <v>457</v>
      </c>
      <c r="BC685">
        <v>2590</v>
      </c>
      <c r="BD685" t="s">
        <v>91</v>
      </c>
      <c r="BE685" t="s">
        <v>458</v>
      </c>
      <c r="BF685" t="s">
        <v>91</v>
      </c>
      <c r="BG685" t="s">
        <v>91</v>
      </c>
      <c r="BH685" t="s">
        <v>91</v>
      </c>
      <c r="BI685" t="s">
        <v>91</v>
      </c>
      <c r="BK685" t="s">
        <v>91</v>
      </c>
      <c r="BM685" t="s">
        <v>91</v>
      </c>
      <c r="BN685" t="s">
        <v>457</v>
      </c>
      <c r="BO685" t="s">
        <v>91</v>
      </c>
      <c r="BQ685" t="s">
        <v>91</v>
      </c>
      <c r="BS685" t="s">
        <v>91</v>
      </c>
      <c r="BT685" t="s">
        <v>457</v>
      </c>
      <c r="BU685" t="s">
        <v>91</v>
      </c>
      <c r="BV685" t="s">
        <v>91</v>
      </c>
      <c r="BW685" t="s">
        <v>91</v>
      </c>
      <c r="BX685" t="s">
        <v>91</v>
      </c>
      <c r="BZ685" t="s">
        <v>91</v>
      </c>
      <c r="CA685" t="s">
        <v>91</v>
      </c>
      <c r="CB685" t="s">
        <v>457</v>
      </c>
      <c r="CC685" t="s">
        <v>91</v>
      </c>
      <c r="CD685">
        <v>45387.408217592594</v>
      </c>
    </row>
    <row r="686" spans="1:82" x14ac:dyDescent="0.25">
      <c r="A686">
        <v>202404</v>
      </c>
      <c r="B686" t="s">
        <v>82</v>
      </c>
      <c r="C686" t="s">
        <v>449</v>
      </c>
      <c r="D686" t="s">
        <v>450</v>
      </c>
      <c r="E686" t="s">
        <v>451</v>
      </c>
      <c r="F686" t="s">
        <v>452</v>
      </c>
      <c r="G686" t="s">
        <v>453</v>
      </c>
      <c r="H686">
        <v>7075</v>
      </c>
      <c r="I686" t="s">
        <v>454</v>
      </c>
      <c r="J686">
        <v>4</v>
      </c>
      <c r="K686" t="s">
        <v>455</v>
      </c>
      <c r="L686" s="5" t="s">
        <v>1448</v>
      </c>
      <c r="M686" t="s">
        <v>457</v>
      </c>
      <c r="N686" t="s">
        <v>83</v>
      </c>
      <c r="O686">
        <v>2020</v>
      </c>
      <c r="P686">
        <v>44117.967534722222</v>
      </c>
      <c r="Q686">
        <v>44117</v>
      </c>
      <c r="S686">
        <v>-1</v>
      </c>
      <c r="T686" t="s">
        <v>84</v>
      </c>
      <c r="U686" t="s">
        <v>320</v>
      </c>
      <c r="V686" t="s">
        <v>321</v>
      </c>
      <c r="W686" t="s">
        <v>87</v>
      </c>
      <c r="X686" t="s">
        <v>87</v>
      </c>
      <c r="Y686" t="s">
        <v>88</v>
      </c>
      <c r="Z686" t="s">
        <v>89</v>
      </c>
      <c r="AA686" t="s">
        <v>90</v>
      </c>
      <c r="AB686" t="s">
        <v>91</v>
      </c>
      <c r="AC686" t="s">
        <v>92</v>
      </c>
      <c r="AD686" t="s">
        <v>1449</v>
      </c>
      <c r="AE686" t="s">
        <v>1450</v>
      </c>
      <c r="AF686" t="s">
        <v>1449</v>
      </c>
      <c r="AG686" t="s">
        <v>1450</v>
      </c>
      <c r="AH686" t="s">
        <v>457</v>
      </c>
      <c r="AI686" t="s">
        <v>457</v>
      </c>
      <c r="AJ686" t="s">
        <v>457</v>
      </c>
      <c r="AK686">
        <v>45127.590949074074</v>
      </c>
      <c r="AL686">
        <v>-1</v>
      </c>
      <c r="AM686" t="s">
        <v>84</v>
      </c>
      <c r="AN686">
        <v>-1</v>
      </c>
      <c r="AO686" t="s">
        <v>457</v>
      </c>
      <c r="AP686">
        <v>4851</v>
      </c>
      <c r="AQ686" t="s">
        <v>98</v>
      </c>
      <c r="AR686" t="s">
        <v>346</v>
      </c>
      <c r="AS686">
        <v>45127.590949074074</v>
      </c>
      <c r="AT686" t="s">
        <v>384</v>
      </c>
      <c r="AU686" t="s">
        <v>101</v>
      </c>
      <c r="AV686" t="s">
        <v>90</v>
      </c>
      <c r="AW686" t="s">
        <v>91</v>
      </c>
      <c r="AX686">
        <v>0</v>
      </c>
      <c r="AY686" t="s">
        <v>91</v>
      </c>
      <c r="BA686" t="s">
        <v>457</v>
      </c>
      <c r="BB686" t="s">
        <v>457</v>
      </c>
      <c r="BC686">
        <v>2600</v>
      </c>
      <c r="BD686" t="s">
        <v>91</v>
      </c>
      <c r="BE686" t="s">
        <v>458</v>
      </c>
      <c r="BF686" t="s">
        <v>91</v>
      </c>
      <c r="BG686" t="s">
        <v>91</v>
      </c>
      <c r="BH686" t="s">
        <v>91</v>
      </c>
      <c r="BI686" t="s">
        <v>91</v>
      </c>
      <c r="BK686" t="s">
        <v>91</v>
      </c>
      <c r="BM686" t="s">
        <v>91</v>
      </c>
      <c r="BN686" t="s">
        <v>457</v>
      </c>
      <c r="BO686" t="s">
        <v>91</v>
      </c>
      <c r="BQ686" t="s">
        <v>91</v>
      </c>
      <c r="BS686" t="s">
        <v>91</v>
      </c>
      <c r="BT686" t="s">
        <v>457</v>
      </c>
      <c r="BU686" t="s">
        <v>91</v>
      </c>
      <c r="BV686" t="s">
        <v>91</v>
      </c>
      <c r="BW686" t="s">
        <v>91</v>
      </c>
      <c r="BX686" t="s">
        <v>91</v>
      </c>
      <c r="BZ686" t="s">
        <v>91</v>
      </c>
      <c r="CA686" t="s">
        <v>91</v>
      </c>
      <c r="CB686" t="s">
        <v>299</v>
      </c>
      <c r="CC686" t="s">
        <v>91</v>
      </c>
      <c r="CD686">
        <v>45387.408217592594</v>
      </c>
    </row>
    <row r="687" spans="1:82" x14ac:dyDescent="0.25">
      <c r="A687">
        <v>202404</v>
      </c>
      <c r="B687" t="s">
        <v>82</v>
      </c>
      <c r="C687" t="s">
        <v>449</v>
      </c>
      <c r="D687" t="s">
        <v>450</v>
      </c>
      <c r="E687" t="s">
        <v>451</v>
      </c>
      <c r="F687" t="s">
        <v>452</v>
      </c>
      <c r="G687" t="s">
        <v>453</v>
      </c>
      <c r="H687">
        <v>7075</v>
      </c>
      <c r="I687" t="s">
        <v>454</v>
      </c>
      <c r="J687">
        <v>4</v>
      </c>
      <c r="K687" t="s">
        <v>455</v>
      </c>
      <c r="L687" s="5" t="s">
        <v>1451</v>
      </c>
      <c r="M687" t="s">
        <v>457</v>
      </c>
      <c r="N687" t="s">
        <v>83</v>
      </c>
      <c r="O687">
        <v>2020</v>
      </c>
      <c r="P687">
        <v>44054.689143518517</v>
      </c>
      <c r="Q687">
        <v>44054</v>
      </c>
      <c r="S687">
        <v>-1</v>
      </c>
      <c r="T687" t="s">
        <v>84</v>
      </c>
      <c r="U687" t="s">
        <v>1452</v>
      </c>
      <c r="V687" t="s">
        <v>1453</v>
      </c>
      <c r="W687" t="s">
        <v>87</v>
      </c>
      <c r="X687" t="s">
        <v>87</v>
      </c>
      <c r="Y687" t="s">
        <v>88</v>
      </c>
      <c r="Z687" t="s">
        <v>89</v>
      </c>
      <c r="AA687" t="s">
        <v>90</v>
      </c>
      <c r="AB687" t="s">
        <v>91</v>
      </c>
      <c r="AC687" t="s">
        <v>92</v>
      </c>
      <c r="AD687" t="s">
        <v>199</v>
      </c>
      <c r="AE687" t="s">
        <v>200</v>
      </c>
      <c r="AF687" t="s">
        <v>1454</v>
      </c>
      <c r="AG687" t="s">
        <v>1455</v>
      </c>
      <c r="AH687" t="s">
        <v>457</v>
      </c>
      <c r="AI687" t="s">
        <v>457</v>
      </c>
      <c r="AJ687" t="s">
        <v>457</v>
      </c>
      <c r="AK687">
        <v>45126.459479166668</v>
      </c>
      <c r="AL687">
        <v>-1</v>
      </c>
      <c r="AM687" t="s">
        <v>84</v>
      </c>
      <c r="AN687">
        <v>-1</v>
      </c>
      <c r="AO687" t="s">
        <v>457</v>
      </c>
      <c r="AP687">
        <v>4851</v>
      </c>
      <c r="AQ687" t="s">
        <v>98</v>
      </c>
      <c r="AR687" t="s">
        <v>346</v>
      </c>
      <c r="AS687">
        <v>45126.459479166668</v>
      </c>
      <c r="AT687" t="s">
        <v>384</v>
      </c>
      <c r="AU687" t="s">
        <v>101</v>
      </c>
      <c r="AV687" t="s">
        <v>90</v>
      </c>
      <c r="AW687" t="s">
        <v>91</v>
      </c>
      <c r="AX687">
        <v>0</v>
      </c>
      <c r="AY687" t="s">
        <v>91</v>
      </c>
      <c r="BA687" t="s">
        <v>457</v>
      </c>
      <c r="BB687" t="s">
        <v>457</v>
      </c>
      <c r="BC687">
        <v>2610</v>
      </c>
      <c r="BD687" t="s">
        <v>91</v>
      </c>
      <c r="BE687" t="s">
        <v>458</v>
      </c>
      <c r="BF687" t="s">
        <v>91</v>
      </c>
      <c r="BG687" t="s">
        <v>91</v>
      </c>
      <c r="BH687" t="s">
        <v>91</v>
      </c>
      <c r="BI687" t="s">
        <v>90</v>
      </c>
      <c r="BJ687">
        <v>44313.436805555553</v>
      </c>
      <c r="BK687" t="s">
        <v>90</v>
      </c>
      <c r="BL687">
        <v>44305.729166666664</v>
      </c>
      <c r="BM687" t="s">
        <v>91</v>
      </c>
      <c r="BN687" t="s">
        <v>457</v>
      </c>
      <c r="BO687" t="s">
        <v>91</v>
      </c>
      <c r="BQ687" t="s">
        <v>91</v>
      </c>
      <c r="BS687" t="s">
        <v>91</v>
      </c>
      <c r="BT687" t="s">
        <v>457</v>
      </c>
      <c r="BU687" t="s">
        <v>91</v>
      </c>
      <c r="BV687" t="s">
        <v>91</v>
      </c>
      <c r="BW687" t="s">
        <v>91</v>
      </c>
      <c r="BX687" t="s">
        <v>91</v>
      </c>
      <c r="BZ687" t="s">
        <v>91</v>
      </c>
      <c r="CA687" t="s">
        <v>91</v>
      </c>
      <c r="CB687" t="s">
        <v>457</v>
      </c>
      <c r="CC687" t="s">
        <v>91</v>
      </c>
      <c r="CD687">
        <v>45387.408217592594</v>
      </c>
    </row>
    <row r="688" spans="1:82" x14ac:dyDescent="0.25">
      <c r="A688">
        <v>202404</v>
      </c>
      <c r="B688" t="s">
        <v>82</v>
      </c>
      <c r="C688" t="s">
        <v>449</v>
      </c>
      <c r="D688" t="s">
        <v>450</v>
      </c>
      <c r="E688" t="s">
        <v>451</v>
      </c>
      <c r="F688" t="s">
        <v>452</v>
      </c>
      <c r="G688" t="s">
        <v>453</v>
      </c>
      <c r="H688">
        <v>7075</v>
      </c>
      <c r="I688" t="s">
        <v>454</v>
      </c>
      <c r="J688">
        <v>4</v>
      </c>
      <c r="K688" t="s">
        <v>455</v>
      </c>
      <c r="L688" s="5" t="s">
        <v>1456</v>
      </c>
      <c r="M688" t="s">
        <v>457</v>
      </c>
      <c r="N688" t="s">
        <v>83</v>
      </c>
      <c r="O688">
        <v>2020</v>
      </c>
      <c r="P688">
        <v>43896.716261574074</v>
      </c>
      <c r="Q688">
        <v>43896</v>
      </c>
      <c r="S688">
        <v>-1</v>
      </c>
      <c r="T688" t="s">
        <v>84</v>
      </c>
      <c r="U688" t="s">
        <v>320</v>
      </c>
      <c r="V688" t="s">
        <v>321</v>
      </c>
      <c r="W688" t="s">
        <v>87</v>
      </c>
      <c r="X688" t="s">
        <v>87</v>
      </c>
      <c r="Y688" t="s">
        <v>88</v>
      </c>
      <c r="Z688" t="s">
        <v>89</v>
      </c>
      <c r="AA688" t="s">
        <v>90</v>
      </c>
      <c r="AB688" t="s">
        <v>91</v>
      </c>
      <c r="AC688" t="s">
        <v>92</v>
      </c>
      <c r="AD688" t="s">
        <v>194</v>
      </c>
      <c r="AE688" t="s">
        <v>195</v>
      </c>
      <c r="AF688" t="s">
        <v>194</v>
      </c>
      <c r="AG688" t="s">
        <v>195</v>
      </c>
      <c r="AH688" t="s">
        <v>457</v>
      </c>
      <c r="AI688" t="s">
        <v>457</v>
      </c>
      <c r="AJ688" t="s">
        <v>457</v>
      </c>
      <c r="AK688">
        <v>45293.502303240741</v>
      </c>
      <c r="AL688">
        <v>-1</v>
      </c>
      <c r="AM688" t="s">
        <v>84</v>
      </c>
      <c r="AN688">
        <v>-1</v>
      </c>
      <c r="AO688" t="s">
        <v>457</v>
      </c>
      <c r="AP688">
        <v>4812142</v>
      </c>
      <c r="AQ688" t="s">
        <v>108</v>
      </c>
      <c r="AR688" t="s">
        <v>109</v>
      </c>
      <c r="AS688">
        <v>45126.439699074072</v>
      </c>
      <c r="AT688" t="s">
        <v>384</v>
      </c>
      <c r="AU688" t="s">
        <v>101</v>
      </c>
      <c r="AV688" t="s">
        <v>90</v>
      </c>
      <c r="AW688" t="s">
        <v>91</v>
      </c>
      <c r="AX688">
        <v>0</v>
      </c>
      <c r="AY688" t="s">
        <v>91</v>
      </c>
      <c r="BA688" t="s">
        <v>457</v>
      </c>
      <c r="BB688" t="s">
        <v>457</v>
      </c>
      <c r="BC688">
        <v>2610</v>
      </c>
      <c r="BD688" t="s">
        <v>91</v>
      </c>
      <c r="BE688" t="s">
        <v>458</v>
      </c>
      <c r="BF688" t="s">
        <v>91</v>
      </c>
      <c r="BG688" t="s">
        <v>91</v>
      </c>
      <c r="BH688" t="s">
        <v>91</v>
      </c>
      <c r="BI688" t="s">
        <v>90</v>
      </c>
      <c r="BJ688">
        <v>44179.760416666664</v>
      </c>
      <c r="BK688" t="s">
        <v>90</v>
      </c>
      <c r="BL688">
        <v>44172.4375</v>
      </c>
      <c r="BM688" t="s">
        <v>91</v>
      </c>
      <c r="BN688" t="s">
        <v>457</v>
      </c>
      <c r="BO688" t="s">
        <v>91</v>
      </c>
      <c r="BQ688" t="s">
        <v>91</v>
      </c>
      <c r="BS688" t="s">
        <v>91</v>
      </c>
      <c r="BT688" t="s">
        <v>457</v>
      </c>
      <c r="BU688" t="s">
        <v>91</v>
      </c>
      <c r="BV688" t="s">
        <v>91</v>
      </c>
      <c r="BW688" t="s">
        <v>91</v>
      </c>
      <c r="BX688" t="s">
        <v>91</v>
      </c>
      <c r="BZ688" t="s">
        <v>91</v>
      </c>
      <c r="CA688" t="s">
        <v>91</v>
      </c>
      <c r="CB688" t="s">
        <v>457</v>
      </c>
      <c r="CC688" t="s">
        <v>91</v>
      </c>
      <c r="CD688">
        <v>45387.408217592594</v>
      </c>
    </row>
    <row r="689" spans="1:82" x14ac:dyDescent="0.25">
      <c r="A689">
        <v>202404</v>
      </c>
      <c r="B689" t="s">
        <v>82</v>
      </c>
      <c r="C689" t="s">
        <v>449</v>
      </c>
      <c r="D689" t="s">
        <v>450</v>
      </c>
      <c r="E689" t="s">
        <v>1506</v>
      </c>
      <c r="F689" t="s">
        <v>452</v>
      </c>
      <c r="G689" t="s">
        <v>453</v>
      </c>
      <c r="H689">
        <v>7065</v>
      </c>
      <c r="I689" t="s">
        <v>1507</v>
      </c>
      <c r="J689">
        <v>4</v>
      </c>
      <c r="K689" t="s">
        <v>455</v>
      </c>
      <c r="L689" s="5" t="s">
        <v>1784</v>
      </c>
      <c r="M689" t="s">
        <v>457</v>
      </c>
      <c r="N689" t="s">
        <v>83</v>
      </c>
      <c r="O689">
        <v>2016</v>
      </c>
      <c r="P689">
        <v>42531.595833333333</v>
      </c>
      <c r="Q689">
        <v>42531</v>
      </c>
      <c r="S689">
        <v>-1</v>
      </c>
      <c r="T689" t="s">
        <v>84</v>
      </c>
      <c r="U689" t="s">
        <v>85</v>
      </c>
      <c r="V689" t="s">
        <v>86</v>
      </c>
      <c r="W689" t="s">
        <v>87</v>
      </c>
      <c r="X689" t="s">
        <v>87</v>
      </c>
      <c r="Y689" t="s">
        <v>88</v>
      </c>
      <c r="Z689" t="s">
        <v>89</v>
      </c>
      <c r="AA689" t="s">
        <v>90</v>
      </c>
      <c r="AB689" t="s">
        <v>91</v>
      </c>
      <c r="AC689" t="s">
        <v>92</v>
      </c>
      <c r="AD689" t="s">
        <v>241</v>
      </c>
      <c r="AE689" t="s">
        <v>242</v>
      </c>
      <c r="AF689" t="s">
        <v>1785</v>
      </c>
      <c r="AG689" t="s">
        <v>1786</v>
      </c>
      <c r="AH689" t="s">
        <v>457</v>
      </c>
      <c r="AI689" t="s">
        <v>457</v>
      </c>
      <c r="AJ689" t="s">
        <v>457</v>
      </c>
      <c r="AK689">
        <v>45113.566400462965</v>
      </c>
      <c r="AL689">
        <v>296</v>
      </c>
      <c r="AM689" t="s">
        <v>97</v>
      </c>
      <c r="AN689">
        <v>-1</v>
      </c>
      <c r="AO689" t="s">
        <v>457</v>
      </c>
      <c r="AP689">
        <v>4851</v>
      </c>
      <c r="AQ689" t="s">
        <v>98</v>
      </c>
      <c r="AR689" t="s">
        <v>380</v>
      </c>
      <c r="AS689">
        <v>45113.566400462965</v>
      </c>
      <c r="AT689" t="s">
        <v>381</v>
      </c>
      <c r="AU689" t="s">
        <v>101</v>
      </c>
      <c r="AV689" t="s">
        <v>90</v>
      </c>
      <c r="AW689" t="s">
        <v>91</v>
      </c>
      <c r="AX689">
        <v>0</v>
      </c>
      <c r="AY689" t="s">
        <v>91</v>
      </c>
      <c r="BA689" t="s">
        <v>457</v>
      </c>
      <c r="BB689" t="s">
        <v>457</v>
      </c>
      <c r="BC689">
        <v>2740</v>
      </c>
      <c r="BD689" t="s">
        <v>91</v>
      </c>
      <c r="BE689" t="s">
        <v>458</v>
      </c>
      <c r="BF689" t="s">
        <v>91</v>
      </c>
      <c r="BG689" t="s">
        <v>91</v>
      </c>
      <c r="BH689" t="s">
        <v>91</v>
      </c>
      <c r="BI689" t="s">
        <v>90</v>
      </c>
      <c r="BJ689">
        <v>43349.375</v>
      </c>
      <c r="BK689" t="s">
        <v>90</v>
      </c>
      <c r="BL689">
        <v>43349.375</v>
      </c>
      <c r="BM689" t="s">
        <v>91</v>
      </c>
      <c r="BN689" t="s">
        <v>457</v>
      </c>
      <c r="BO689" t="s">
        <v>91</v>
      </c>
      <c r="BQ689" t="s">
        <v>91</v>
      </c>
      <c r="BS689" t="s">
        <v>91</v>
      </c>
      <c r="BT689" t="s">
        <v>457</v>
      </c>
      <c r="BU689" t="s">
        <v>91</v>
      </c>
      <c r="BV689" t="s">
        <v>91</v>
      </c>
      <c r="BW689" t="s">
        <v>91</v>
      </c>
      <c r="BX689" t="s">
        <v>91</v>
      </c>
      <c r="BZ689" t="s">
        <v>91</v>
      </c>
      <c r="CA689" t="s">
        <v>91</v>
      </c>
      <c r="CB689" t="s">
        <v>457</v>
      </c>
      <c r="CC689" t="s">
        <v>91</v>
      </c>
      <c r="CD689">
        <v>45387.408217592594</v>
      </c>
    </row>
    <row r="690" spans="1:82" x14ac:dyDescent="0.25">
      <c r="A690">
        <v>202404</v>
      </c>
      <c r="B690" t="s">
        <v>82</v>
      </c>
      <c r="C690" t="s">
        <v>449</v>
      </c>
      <c r="D690" t="s">
        <v>450</v>
      </c>
      <c r="E690" t="s">
        <v>451</v>
      </c>
      <c r="F690" t="s">
        <v>452</v>
      </c>
      <c r="G690" t="s">
        <v>453</v>
      </c>
      <c r="H690">
        <v>7075</v>
      </c>
      <c r="I690" t="s">
        <v>454</v>
      </c>
      <c r="J690">
        <v>4</v>
      </c>
      <c r="K690" t="s">
        <v>455</v>
      </c>
      <c r="L690" s="5" t="s">
        <v>1457</v>
      </c>
      <c r="M690" t="s">
        <v>457</v>
      </c>
      <c r="N690" t="s">
        <v>83</v>
      </c>
      <c r="O690">
        <v>2013</v>
      </c>
      <c r="P690">
        <v>41529.556944444441</v>
      </c>
      <c r="Q690">
        <v>41528</v>
      </c>
      <c r="S690">
        <v>-1</v>
      </c>
      <c r="T690" t="s">
        <v>84</v>
      </c>
      <c r="U690" t="s">
        <v>85</v>
      </c>
      <c r="V690" t="s">
        <v>86</v>
      </c>
      <c r="W690" t="s">
        <v>87</v>
      </c>
      <c r="X690" t="s">
        <v>87</v>
      </c>
      <c r="Y690" t="s">
        <v>88</v>
      </c>
      <c r="Z690" t="s">
        <v>89</v>
      </c>
      <c r="AA690" t="s">
        <v>90</v>
      </c>
      <c r="AB690" t="s">
        <v>91</v>
      </c>
      <c r="AC690" t="s">
        <v>92</v>
      </c>
      <c r="AD690" t="s">
        <v>457</v>
      </c>
      <c r="AE690" t="s">
        <v>457</v>
      </c>
      <c r="AF690" t="s">
        <v>398</v>
      </c>
      <c r="AG690" t="s">
        <v>399</v>
      </c>
      <c r="AH690" t="s">
        <v>457</v>
      </c>
      <c r="AI690" t="s">
        <v>457</v>
      </c>
      <c r="AJ690" t="s">
        <v>457</v>
      </c>
      <c r="AK690">
        <v>45112.429513888892</v>
      </c>
      <c r="AL690">
        <v>296</v>
      </c>
      <c r="AM690" t="s">
        <v>97</v>
      </c>
      <c r="AN690">
        <v>-1</v>
      </c>
      <c r="AO690" t="s">
        <v>457</v>
      </c>
      <c r="AP690">
        <v>4851</v>
      </c>
      <c r="AQ690" t="s">
        <v>98</v>
      </c>
      <c r="AR690" t="s">
        <v>380</v>
      </c>
      <c r="AS690">
        <v>45112.429513888892</v>
      </c>
      <c r="AT690" t="s">
        <v>381</v>
      </c>
      <c r="AU690" t="s">
        <v>101</v>
      </c>
      <c r="AV690" t="s">
        <v>90</v>
      </c>
      <c r="AW690" t="s">
        <v>91</v>
      </c>
      <c r="AX690">
        <v>0</v>
      </c>
      <c r="AY690" t="s">
        <v>91</v>
      </c>
      <c r="BA690" t="s">
        <v>457</v>
      </c>
      <c r="BB690" t="s">
        <v>457</v>
      </c>
      <c r="BC690">
        <v>2750</v>
      </c>
      <c r="BD690" t="s">
        <v>91</v>
      </c>
      <c r="BE690" t="s">
        <v>458</v>
      </c>
      <c r="BF690" t="s">
        <v>91</v>
      </c>
      <c r="BG690" t="s">
        <v>91</v>
      </c>
      <c r="BH690" t="s">
        <v>91</v>
      </c>
      <c r="BI690" t="s">
        <v>90</v>
      </c>
      <c r="BJ690">
        <v>42157.458333333336</v>
      </c>
      <c r="BK690" t="s">
        <v>90</v>
      </c>
      <c r="BL690">
        <v>42157.458333333336</v>
      </c>
      <c r="BM690" t="s">
        <v>91</v>
      </c>
      <c r="BN690" t="s">
        <v>457</v>
      </c>
      <c r="BO690" t="s">
        <v>91</v>
      </c>
      <c r="BQ690" t="s">
        <v>91</v>
      </c>
      <c r="BS690" t="s">
        <v>91</v>
      </c>
      <c r="BT690" t="s">
        <v>457</v>
      </c>
      <c r="BU690" t="s">
        <v>90</v>
      </c>
      <c r="BV690" t="s">
        <v>91</v>
      </c>
      <c r="BW690" t="s">
        <v>91</v>
      </c>
      <c r="BX690" t="s">
        <v>91</v>
      </c>
      <c r="BZ690" t="s">
        <v>91</v>
      </c>
      <c r="CA690" t="s">
        <v>91</v>
      </c>
      <c r="CB690" t="s">
        <v>457</v>
      </c>
      <c r="CC690" t="s">
        <v>91</v>
      </c>
      <c r="CD690">
        <v>45387.408217592594</v>
      </c>
    </row>
    <row r="691" spans="1:82" x14ac:dyDescent="0.25">
      <c r="A691">
        <v>202404</v>
      </c>
      <c r="B691" t="s">
        <v>82</v>
      </c>
      <c r="C691" t="s">
        <v>449</v>
      </c>
      <c r="D691" t="s">
        <v>450</v>
      </c>
      <c r="E691" t="s">
        <v>451</v>
      </c>
      <c r="F691" t="s">
        <v>452</v>
      </c>
      <c r="G691" t="s">
        <v>453</v>
      </c>
      <c r="H691">
        <v>7075</v>
      </c>
      <c r="I691" t="s">
        <v>454</v>
      </c>
      <c r="J691">
        <v>4</v>
      </c>
      <c r="K691" t="s">
        <v>455</v>
      </c>
      <c r="L691" s="5" t="s">
        <v>1458</v>
      </c>
      <c r="M691" t="s">
        <v>457</v>
      </c>
      <c r="N691" t="s">
        <v>83</v>
      </c>
      <c r="O691">
        <v>2020</v>
      </c>
      <c r="P691">
        <v>43976.830150462964</v>
      </c>
      <c r="Q691">
        <v>43976</v>
      </c>
      <c r="S691">
        <v>-1</v>
      </c>
      <c r="T691" t="s">
        <v>84</v>
      </c>
      <c r="U691" t="s">
        <v>154</v>
      </c>
      <c r="V691" t="s">
        <v>155</v>
      </c>
      <c r="W691" t="s">
        <v>155</v>
      </c>
      <c r="X691" t="s">
        <v>87</v>
      </c>
      <c r="Y691" t="s">
        <v>88</v>
      </c>
      <c r="Z691" t="s">
        <v>89</v>
      </c>
      <c r="AA691" t="s">
        <v>90</v>
      </c>
      <c r="AB691" t="s">
        <v>91</v>
      </c>
      <c r="AC691" t="s">
        <v>92</v>
      </c>
      <c r="AD691" t="s">
        <v>156</v>
      </c>
      <c r="AE691" t="s">
        <v>157</v>
      </c>
      <c r="AF691" t="s">
        <v>156</v>
      </c>
      <c r="AG691" t="s">
        <v>157</v>
      </c>
      <c r="AH691" t="s">
        <v>457</v>
      </c>
      <c r="AI691" t="s">
        <v>457</v>
      </c>
      <c r="AJ691" t="s">
        <v>457</v>
      </c>
      <c r="AK691">
        <v>45112.432858796295</v>
      </c>
      <c r="AL691">
        <v>-1</v>
      </c>
      <c r="AM691" t="s">
        <v>84</v>
      </c>
      <c r="AN691">
        <v>-1</v>
      </c>
      <c r="AO691" t="s">
        <v>457</v>
      </c>
      <c r="AP691">
        <v>4851</v>
      </c>
      <c r="AQ691" t="s">
        <v>98</v>
      </c>
      <c r="AR691" t="s">
        <v>115</v>
      </c>
      <c r="AS691">
        <v>45112.432870370372</v>
      </c>
      <c r="AT691" t="s">
        <v>385</v>
      </c>
      <c r="AU691" t="s">
        <v>101</v>
      </c>
      <c r="AV691" t="s">
        <v>90</v>
      </c>
      <c r="AW691" t="s">
        <v>91</v>
      </c>
      <c r="AX691">
        <v>0</v>
      </c>
      <c r="AY691" t="s">
        <v>91</v>
      </c>
      <c r="BA691" t="s">
        <v>457</v>
      </c>
      <c r="BB691" t="s">
        <v>457</v>
      </c>
      <c r="BC691">
        <v>2750</v>
      </c>
      <c r="BD691" t="s">
        <v>91</v>
      </c>
      <c r="BE691" t="s">
        <v>458</v>
      </c>
      <c r="BF691" t="s">
        <v>91</v>
      </c>
      <c r="BG691" t="s">
        <v>91</v>
      </c>
      <c r="BH691" t="s">
        <v>91</v>
      </c>
      <c r="BI691" t="s">
        <v>91</v>
      </c>
      <c r="BK691" t="s">
        <v>91</v>
      </c>
      <c r="BM691" t="s">
        <v>91</v>
      </c>
      <c r="BN691" t="s">
        <v>457</v>
      </c>
      <c r="BO691" t="s">
        <v>91</v>
      </c>
      <c r="BQ691" t="s">
        <v>91</v>
      </c>
      <c r="BS691" t="s">
        <v>91</v>
      </c>
      <c r="BT691" t="s">
        <v>457</v>
      </c>
      <c r="BU691" t="s">
        <v>91</v>
      </c>
      <c r="BV691" t="s">
        <v>91</v>
      </c>
      <c r="BW691" t="s">
        <v>91</v>
      </c>
      <c r="BX691" t="s">
        <v>91</v>
      </c>
      <c r="BZ691" t="s">
        <v>91</v>
      </c>
      <c r="CA691" t="s">
        <v>91</v>
      </c>
      <c r="CB691" t="s">
        <v>457</v>
      </c>
      <c r="CC691" t="s">
        <v>91</v>
      </c>
      <c r="CD691">
        <v>45387.408217592594</v>
      </c>
    </row>
    <row r="692" spans="1:82" x14ac:dyDescent="0.25">
      <c r="A692">
        <v>202404</v>
      </c>
      <c r="B692" t="s">
        <v>82</v>
      </c>
      <c r="C692" t="s">
        <v>449</v>
      </c>
      <c r="D692" t="s">
        <v>450</v>
      </c>
      <c r="E692" t="s">
        <v>451</v>
      </c>
      <c r="F692" t="s">
        <v>452</v>
      </c>
      <c r="G692" t="s">
        <v>453</v>
      </c>
      <c r="H692">
        <v>7075</v>
      </c>
      <c r="I692" t="s">
        <v>454</v>
      </c>
      <c r="J692">
        <v>4</v>
      </c>
      <c r="K692" t="s">
        <v>455</v>
      </c>
      <c r="L692" s="5" t="s">
        <v>1459</v>
      </c>
      <c r="M692" t="s">
        <v>457</v>
      </c>
      <c r="N692" t="s">
        <v>83</v>
      </c>
      <c r="O692">
        <v>2020</v>
      </c>
      <c r="P692">
        <v>43916.530555555553</v>
      </c>
      <c r="Q692">
        <v>43916</v>
      </c>
      <c r="S692">
        <v>-1</v>
      </c>
      <c r="T692" t="s">
        <v>84</v>
      </c>
      <c r="U692" t="s">
        <v>85</v>
      </c>
      <c r="V692" t="s">
        <v>86</v>
      </c>
      <c r="W692" t="s">
        <v>87</v>
      </c>
      <c r="X692" t="s">
        <v>87</v>
      </c>
      <c r="Y692" t="s">
        <v>88</v>
      </c>
      <c r="Z692" t="s">
        <v>89</v>
      </c>
      <c r="AA692" t="s">
        <v>90</v>
      </c>
      <c r="AB692" t="s">
        <v>91</v>
      </c>
      <c r="AC692" t="s">
        <v>92</v>
      </c>
      <c r="AD692" t="s">
        <v>196</v>
      </c>
      <c r="AE692" t="s">
        <v>197</v>
      </c>
      <c r="AF692" t="s">
        <v>1460</v>
      </c>
      <c r="AG692" t="s">
        <v>1461</v>
      </c>
      <c r="AH692" t="s">
        <v>457</v>
      </c>
      <c r="AI692" t="s">
        <v>457</v>
      </c>
      <c r="AJ692" t="s">
        <v>457</v>
      </c>
      <c r="AK692">
        <v>45112.351018518515</v>
      </c>
      <c r="AL692">
        <v>-1</v>
      </c>
      <c r="AM692" t="s">
        <v>84</v>
      </c>
      <c r="AN692">
        <v>-1</v>
      </c>
      <c r="AO692" t="s">
        <v>457</v>
      </c>
      <c r="AP692">
        <v>4851</v>
      </c>
      <c r="AQ692" t="s">
        <v>98</v>
      </c>
      <c r="AR692" t="s">
        <v>346</v>
      </c>
      <c r="AS692">
        <v>45112.351030092592</v>
      </c>
      <c r="AT692" t="s">
        <v>384</v>
      </c>
      <c r="AU692" t="s">
        <v>101</v>
      </c>
      <c r="AV692" t="s">
        <v>90</v>
      </c>
      <c r="AW692" t="s">
        <v>91</v>
      </c>
      <c r="AX692">
        <v>0</v>
      </c>
      <c r="AY692" t="s">
        <v>91</v>
      </c>
      <c r="BA692" t="s">
        <v>457</v>
      </c>
      <c r="BB692" t="s">
        <v>457</v>
      </c>
      <c r="BC692">
        <v>2750</v>
      </c>
      <c r="BD692" t="s">
        <v>91</v>
      </c>
      <c r="BE692" t="s">
        <v>458</v>
      </c>
      <c r="BF692" t="s">
        <v>91</v>
      </c>
      <c r="BG692" t="s">
        <v>91</v>
      </c>
      <c r="BH692" t="s">
        <v>91</v>
      </c>
      <c r="BI692" t="s">
        <v>91</v>
      </c>
      <c r="BK692" t="s">
        <v>91</v>
      </c>
      <c r="BM692" t="s">
        <v>91</v>
      </c>
      <c r="BN692" t="s">
        <v>457</v>
      </c>
      <c r="BO692" t="s">
        <v>91</v>
      </c>
      <c r="BQ692" t="s">
        <v>91</v>
      </c>
      <c r="BS692" t="s">
        <v>91</v>
      </c>
      <c r="BT692" t="s">
        <v>457</v>
      </c>
      <c r="BU692" t="s">
        <v>91</v>
      </c>
      <c r="BV692" t="s">
        <v>91</v>
      </c>
      <c r="BW692" t="s">
        <v>91</v>
      </c>
      <c r="BX692" t="s">
        <v>91</v>
      </c>
      <c r="BZ692" t="s">
        <v>91</v>
      </c>
      <c r="CA692" t="s">
        <v>91</v>
      </c>
      <c r="CB692" t="s">
        <v>212</v>
      </c>
      <c r="CC692" t="s">
        <v>91</v>
      </c>
      <c r="CD692">
        <v>45387.408217592594</v>
      </c>
    </row>
    <row r="693" spans="1:82" x14ac:dyDescent="0.25">
      <c r="A693">
        <v>202404</v>
      </c>
      <c r="B693" t="s">
        <v>82</v>
      </c>
      <c r="C693" t="s">
        <v>449</v>
      </c>
      <c r="D693" t="s">
        <v>450</v>
      </c>
      <c r="E693" t="s">
        <v>451</v>
      </c>
      <c r="F693" t="s">
        <v>452</v>
      </c>
      <c r="G693" t="s">
        <v>453</v>
      </c>
      <c r="H693">
        <v>7075</v>
      </c>
      <c r="I693" t="s">
        <v>454</v>
      </c>
      <c r="J693">
        <v>4</v>
      </c>
      <c r="K693" t="s">
        <v>455</v>
      </c>
      <c r="L693" s="5" t="s">
        <v>1462</v>
      </c>
      <c r="M693" t="s">
        <v>457</v>
      </c>
      <c r="N693" t="s">
        <v>83</v>
      </c>
      <c r="O693">
        <v>2020</v>
      </c>
      <c r="P693">
        <v>43863.349236111113</v>
      </c>
      <c r="Q693">
        <v>43863</v>
      </c>
      <c r="S693">
        <v>-1</v>
      </c>
      <c r="T693" t="s">
        <v>84</v>
      </c>
      <c r="U693" t="s">
        <v>85</v>
      </c>
      <c r="V693" t="s">
        <v>86</v>
      </c>
      <c r="W693" t="s">
        <v>87</v>
      </c>
      <c r="X693" t="s">
        <v>87</v>
      </c>
      <c r="Y693" t="s">
        <v>88</v>
      </c>
      <c r="Z693" t="s">
        <v>89</v>
      </c>
      <c r="AA693" t="s">
        <v>90</v>
      </c>
      <c r="AB693" t="s">
        <v>91</v>
      </c>
      <c r="AC693" t="s">
        <v>92</v>
      </c>
      <c r="AD693" t="s">
        <v>162</v>
      </c>
      <c r="AE693" t="s">
        <v>163</v>
      </c>
      <c r="AF693" t="s">
        <v>1463</v>
      </c>
      <c r="AG693" t="s">
        <v>349</v>
      </c>
      <c r="AH693" t="s">
        <v>457</v>
      </c>
      <c r="AI693" t="s">
        <v>457</v>
      </c>
      <c r="AJ693" t="s">
        <v>457</v>
      </c>
      <c r="AK693">
        <v>45129.158958333333</v>
      </c>
      <c r="AL693">
        <v>-1</v>
      </c>
      <c r="AM693" t="s">
        <v>84</v>
      </c>
      <c r="AN693">
        <v>-1</v>
      </c>
      <c r="AO693" t="s">
        <v>457</v>
      </c>
      <c r="AP693">
        <v>481051</v>
      </c>
      <c r="AQ693" t="s">
        <v>207</v>
      </c>
      <c r="AR693" t="s">
        <v>1464</v>
      </c>
      <c r="AS693">
        <v>45099.445347222223</v>
      </c>
      <c r="AT693" t="s">
        <v>385</v>
      </c>
      <c r="AU693" t="s">
        <v>101</v>
      </c>
      <c r="AV693" t="s">
        <v>90</v>
      </c>
      <c r="AW693" t="s">
        <v>91</v>
      </c>
      <c r="AX693">
        <v>0</v>
      </c>
      <c r="AY693" t="s">
        <v>91</v>
      </c>
      <c r="BA693" t="s">
        <v>457</v>
      </c>
      <c r="BB693" t="s">
        <v>457</v>
      </c>
      <c r="BC693">
        <v>2880</v>
      </c>
      <c r="BD693" t="s">
        <v>91</v>
      </c>
      <c r="BE693" t="s">
        <v>458</v>
      </c>
      <c r="BF693" t="s">
        <v>91</v>
      </c>
      <c r="BG693" t="s">
        <v>91</v>
      </c>
      <c r="BH693" t="s">
        <v>91</v>
      </c>
      <c r="BI693" t="s">
        <v>91</v>
      </c>
      <c r="BK693" t="s">
        <v>90</v>
      </c>
      <c r="BL693">
        <v>44448.6875</v>
      </c>
      <c r="BM693" t="s">
        <v>91</v>
      </c>
      <c r="BN693" t="s">
        <v>457</v>
      </c>
      <c r="BO693" t="s">
        <v>91</v>
      </c>
      <c r="BQ693" t="s">
        <v>91</v>
      </c>
      <c r="BS693" t="s">
        <v>91</v>
      </c>
      <c r="BT693" t="s">
        <v>457</v>
      </c>
      <c r="BU693" t="s">
        <v>91</v>
      </c>
      <c r="BV693" t="s">
        <v>91</v>
      </c>
      <c r="BW693" t="s">
        <v>91</v>
      </c>
      <c r="BX693" t="s">
        <v>91</v>
      </c>
      <c r="BZ693" t="s">
        <v>91</v>
      </c>
      <c r="CA693" t="s">
        <v>91</v>
      </c>
      <c r="CB693" t="s">
        <v>457</v>
      </c>
      <c r="CC693" t="s">
        <v>91</v>
      </c>
      <c r="CD693">
        <v>45387.408217592594</v>
      </c>
    </row>
    <row r="694" spans="1:82" x14ac:dyDescent="0.25">
      <c r="A694">
        <v>202404</v>
      </c>
      <c r="B694" t="s">
        <v>82</v>
      </c>
      <c r="C694" t="s">
        <v>449</v>
      </c>
      <c r="D694" t="s">
        <v>450</v>
      </c>
      <c r="E694" t="s">
        <v>1506</v>
      </c>
      <c r="F694" t="s">
        <v>452</v>
      </c>
      <c r="G694" t="s">
        <v>453</v>
      </c>
      <c r="H694">
        <v>7065</v>
      </c>
      <c r="I694" t="s">
        <v>1507</v>
      </c>
      <c r="J694">
        <v>4</v>
      </c>
      <c r="K694" t="s">
        <v>455</v>
      </c>
      <c r="L694" s="5" t="s">
        <v>1787</v>
      </c>
      <c r="M694" t="s">
        <v>457</v>
      </c>
      <c r="N694" t="s">
        <v>83</v>
      </c>
      <c r="O694">
        <v>2011</v>
      </c>
      <c r="P694">
        <v>40668.556944444441</v>
      </c>
      <c r="Q694">
        <v>40668</v>
      </c>
      <c r="S694">
        <v>-1</v>
      </c>
      <c r="T694" t="s">
        <v>84</v>
      </c>
      <c r="U694" t="s">
        <v>154</v>
      </c>
      <c r="V694" t="s">
        <v>155</v>
      </c>
      <c r="W694" t="s">
        <v>155</v>
      </c>
      <c r="X694" t="s">
        <v>87</v>
      </c>
      <c r="Y694" t="s">
        <v>88</v>
      </c>
      <c r="Z694" t="s">
        <v>89</v>
      </c>
      <c r="AA694" t="s">
        <v>90</v>
      </c>
      <c r="AB694" t="s">
        <v>91</v>
      </c>
      <c r="AC694" t="s">
        <v>92</v>
      </c>
      <c r="AD694" t="s">
        <v>156</v>
      </c>
      <c r="AE694" t="s">
        <v>157</v>
      </c>
      <c r="AF694" t="s">
        <v>156</v>
      </c>
      <c r="AG694" t="s">
        <v>157</v>
      </c>
      <c r="AH694" t="s">
        <v>457</v>
      </c>
      <c r="AI694" t="s">
        <v>457</v>
      </c>
      <c r="AJ694" t="s">
        <v>457</v>
      </c>
      <c r="AK694">
        <v>45091.465428240743</v>
      </c>
      <c r="AL694">
        <v>296</v>
      </c>
      <c r="AM694" t="s">
        <v>97</v>
      </c>
      <c r="AN694">
        <v>-1</v>
      </c>
      <c r="AO694" t="s">
        <v>457</v>
      </c>
      <c r="AP694">
        <v>4851</v>
      </c>
      <c r="AQ694" t="s">
        <v>98</v>
      </c>
      <c r="AR694" t="s">
        <v>380</v>
      </c>
      <c r="AS694">
        <v>45091.465428240743</v>
      </c>
      <c r="AT694" t="s">
        <v>381</v>
      </c>
      <c r="AU694" t="s">
        <v>101</v>
      </c>
      <c r="AV694" t="s">
        <v>90</v>
      </c>
      <c r="AW694" t="s">
        <v>91</v>
      </c>
      <c r="AX694">
        <v>0</v>
      </c>
      <c r="AY694" t="s">
        <v>91</v>
      </c>
      <c r="BA694" t="s">
        <v>457</v>
      </c>
      <c r="BB694" t="s">
        <v>457</v>
      </c>
      <c r="BC694">
        <v>2960</v>
      </c>
      <c r="BD694" t="s">
        <v>91</v>
      </c>
      <c r="BE694" t="s">
        <v>458</v>
      </c>
      <c r="BF694" t="s">
        <v>91</v>
      </c>
      <c r="BG694" t="s">
        <v>91</v>
      </c>
      <c r="BH694" t="s">
        <v>91</v>
      </c>
      <c r="BI694" t="s">
        <v>91</v>
      </c>
      <c r="BK694" t="s">
        <v>91</v>
      </c>
      <c r="BM694" t="s">
        <v>91</v>
      </c>
      <c r="BN694" t="s">
        <v>457</v>
      </c>
      <c r="BO694" t="s">
        <v>91</v>
      </c>
      <c r="BQ694" t="s">
        <v>91</v>
      </c>
      <c r="BS694" t="s">
        <v>91</v>
      </c>
      <c r="BT694" t="s">
        <v>457</v>
      </c>
      <c r="BU694" t="s">
        <v>91</v>
      </c>
      <c r="BV694" t="s">
        <v>91</v>
      </c>
      <c r="BW694" t="s">
        <v>91</v>
      </c>
      <c r="BX694" t="s">
        <v>91</v>
      </c>
      <c r="BZ694" t="s">
        <v>91</v>
      </c>
      <c r="CA694" t="s">
        <v>91</v>
      </c>
      <c r="CB694" t="s">
        <v>457</v>
      </c>
      <c r="CC694" t="s">
        <v>91</v>
      </c>
      <c r="CD694">
        <v>45387.408217592594</v>
      </c>
    </row>
    <row r="695" spans="1:82" x14ac:dyDescent="0.25">
      <c r="A695">
        <v>202404</v>
      </c>
      <c r="B695" t="s">
        <v>82</v>
      </c>
      <c r="C695" t="s">
        <v>449</v>
      </c>
      <c r="D695" t="s">
        <v>450</v>
      </c>
      <c r="E695" t="s">
        <v>1514</v>
      </c>
      <c r="F695" t="s">
        <v>452</v>
      </c>
      <c r="G695" t="s">
        <v>453</v>
      </c>
      <c r="H695">
        <v>7072</v>
      </c>
      <c r="I695" t="s">
        <v>1515</v>
      </c>
      <c r="J695">
        <v>4</v>
      </c>
      <c r="K695" t="s">
        <v>455</v>
      </c>
      <c r="L695" s="5" t="s">
        <v>1788</v>
      </c>
      <c r="M695" t="s">
        <v>457</v>
      </c>
      <c r="N695" t="s">
        <v>83</v>
      </c>
      <c r="O695">
        <v>2020</v>
      </c>
      <c r="P695">
        <v>43915.616400462961</v>
      </c>
      <c r="Q695">
        <v>43915</v>
      </c>
      <c r="S695">
        <v>-1</v>
      </c>
      <c r="T695" t="s">
        <v>84</v>
      </c>
      <c r="U695" t="s">
        <v>1789</v>
      </c>
      <c r="V695" t="s">
        <v>1790</v>
      </c>
      <c r="W695" t="s">
        <v>87</v>
      </c>
      <c r="X695" t="s">
        <v>87</v>
      </c>
      <c r="Y695" t="s">
        <v>88</v>
      </c>
      <c r="Z695" t="s">
        <v>89</v>
      </c>
      <c r="AA695" t="s">
        <v>90</v>
      </c>
      <c r="AB695" t="s">
        <v>91</v>
      </c>
      <c r="AC695" t="s">
        <v>92</v>
      </c>
      <c r="AD695" t="s">
        <v>554</v>
      </c>
      <c r="AE695" t="s">
        <v>555</v>
      </c>
      <c r="AF695" t="s">
        <v>554</v>
      </c>
      <c r="AG695" t="s">
        <v>555</v>
      </c>
      <c r="AH695" t="s">
        <v>457</v>
      </c>
      <c r="AI695" t="s">
        <v>457</v>
      </c>
      <c r="AJ695" t="s">
        <v>457</v>
      </c>
      <c r="AK695">
        <v>45091.465185185189</v>
      </c>
      <c r="AL695">
        <v>-1</v>
      </c>
      <c r="AM695" t="s">
        <v>84</v>
      </c>
      <c r="AN695">
        <v>-1</v>
      </c>
      <c r="AO695" t="s">
        <v>457</v>
      </c>
      <c r="AP695">
        <v>4851</v>
      </c>
      <c r="AQ695" t="s">
        <v>98</v>
      </c>
      <c r="AR695" t="s">
        <v>115</v>
      </c>
      <c r="AS695">
        <v>45091.465196759258</v>
      </c>
      <c r="AT695" t="s">
        <v>385</v>
      </c>
      <c r="AU695" t="s">
        <v>101</v>
      </c>
      <c r="AV695" t="s">
        <v>90</v>
      </c>
      <c r="AW695" t="s">
        <v>91</v>
      </c>
      <c r="AX695">
        <v>0</v>
      </c>
      <c r="AY695" t="s">
        <v>91</v>
      </c>
      <c r="BA695" t="s">
        <v>457</v>
      </c>
      <c r="BB695" t="s">
        <v>457</v>
      </c>
      <c r="BC695">
        <v>2960</v>
      </c>
      <c r="BD695" t="s">
        <v>91</v>
      </c>
      <c r="BE695" t="s">
        <v>458</v>
      </c>
      <c r="BF695" t="s">
        <v>91</v>
      </c>
      <c r="BG695" t="s">
        <v>91</v>
      </c>
      <c r="BH695" t="s">
        <v>91</v>
      </c>
      <c r="BI695" t="s">
        <v>91</v>
      </c>
      <c r="BK695" t="s">
        <v>90</v>
      </c>
      <c r="BL695">
        <v>44153.6875</v>
      </c>
      <c r="BM695" t="s">
        <v>91</v>
      </c>
      <c r="BN695" t="s">
        <v>457</v>
      </c>
      <c r="BO695" t="s">
        <v>91</v>
      </c>
      <c r="BQ695" t="s">
        <v>91</v>
      </c>
      <c r="BS695" t="s">
        <v>91</v>
      </c>
      <c r="BT695" t="s">
        <v>457</v>
      </c>
      <c r="BU695" t="s">
        <v>90</v>
      </c>
      <c r="BV695" t="s">
        <v>91</v>
      </c>
      <c r="BW695" t="s">
        <v>91</v>
      </c>
      <c r="BX695" t="s">
        <v>91</v>
      </c>
      <c r="BZ695" t="s">
        <v>91</v>
      </c>
      <c r="CA695" t="s">
        <v>91</v>
      </c>
      <c r="CB695" t="s">
        <v>457</v>
      </c>
      <c r="CC695" t="s">
        <v>91</v>
      </c>
      <c r="CD695">
        <v>45387.408217592594</v>
      </c>
    </row>
    <row r="696" spans="1:82" x14ac:dyDescent="0.25">
      <c r="A696">
        <v>202404</v>
      </c>
      <c r="B696" t="s">
        <v>82</v>
      </c>
      <c r="C696" t="s">
        <v>449</v>
      </c>
      <c r="D696" t="s">
        <v>450</v>
      </c>
      <c r="E696" t="s">
        <v>1506</v>
      </c>
      <c r="F696" t="s">
        <v>452</v>
      </c>
      <c r="G696" t="s">
        <v>453</v>
      </c>
      <c r="H696">
        <v>7065</v>
      </c>
      <c r="I696" t="s">
        <v>1507</v>
      </c>
      <c r="J696">
        <v>4</v>
      </c>
      <c r="K696" t="s">
        <v>455</v>
      </c>
      <c r="L696" s="5" t="s">
        <v>1791</v>
      </c>
      <c r="M696" t="s">
        <v>457</v>
      </c>
      <c r="N696" t="s">
        <v>83</v>
      </c>
      <c r="O696">
        <v>2020</v>
      </c>
      <c r="P696">
        <v>44085.859965277778</v>
      </c>
      <c r="Q696">
        <v>44085</v>
      </c>
      <c r="S696">
        <v>-1</v>
      </c>
      <c r="T696" t="s">
        <v>84</v>
      </c>
      <c r="U696" t="s">
        <v>220</v>
      </c>
      <c r="V696" t="s">
        <v>221</v>
      </c>
      <c r="W696" t="s">
        <v>87</v>
      </c>
      <c r="X696" t="s">
        <v>87</v>
      </c>
      <c r="Y696" t="s">
        <v>88</v>
      </c>
      <c r="Z696" t="s">
        <v>89</v>
      </c>
      <c r="AA696" t="s">
        <v>90</v>
      </c>
      <c r="AB696" t="s">
        <v>91</v>
      </c>
      <c r="AC696" t="s">
        <v>92</v>
      </c>
      <c r="AD696" t="s">
        <v>118</v>
      </c>
      <c r="AE696" t="s">
        <v>119</v>
      </c>
      <c r="AF696" t="s">
        <v>118</v>
      </c>
      <c r="AG696" t="s">
        <v>119</v>
      </c>
      <c r="AH696" t="s">
        <v>457</v>
      </c>
      <c r="AI696" t="s">
        <v>457</v>
      </c>
      <c r="AJ696" t="s">
        <v>457</v>
      </c>
      <c r="AK696">
        <v>45075.426168981481</v>
      </c>
      <c r="AL696">
        <v>-1</v>
      </c>
      <c r="AM696" t="s">
        <v>84</v>
      </c>
      <c r="AN696">
        <v>-1</v>
      </c>
      <c r="AO696" t="s">
        <v>457</v>
      </c>
      <c r="AP696">
        <v>486785</v>
      </c>
      <c r="AQ696" t="s">
        <v>146</v>
      </c>
      <c r="AR696" t="s">
        <v>1792</v>
      </c>
      <c r="AS696">
        <v>45002.541770833333</v>
      </c>
      <c r="AT696" t="s">
        <v>386</v>
      </c>
      <c r="AU696" t="s">
        <v>101</v>
      </c>
      <c r="AV696" t="s">
        <v>90</v>
      </c>
      <c r="AW696" t="s">
        <v>91</v>
      </c>
      <c r="AX696">
        <v>0</v>
      </c>
      <c r="AY696" t="s">
        <v>91</v>
      </c>
      <c r="BA696" t="s">
        <v>457</v>
      </c>
      <c r="BB696" t="s">
        <v>457</v>
      </c>
      <c r="BC696">
        <v>3850</v>
      </c>
      <c r="BD696" t="s">
        <v>91</v>
      </c>
      <c r="BE696" t="s">
        <v>458</v>
      </c>
      <c r="BF696" t="s">
        <v>91</v>
      </c>
      <c r="BG696" t="s">
        <v>91</v>
      </c>
      <c r="BH696" t="s">
        <v>91</v>
      </c>
      <c r="BI696" t="s">
        <v>91</v>
      </c>
      <c r="BK696" t="s">
        <v>91</v>
      </c>
      <c r="BM696" t="s">
        <v>91</v>
      </c>
      <c r="BN696" t="s">
        <v>457</v>
      </c>
      <c r="BO696" t="s">
        <v>91</v>
      </c>
      <c r="BQ696" t="s">
        <v>91</v>
      </c>
      <c r="BS696" t="s">
        <v>91</v>
      </c>
      <c r="BT696" t="s">
        <v>457</v>
      </c>
      <c r="BU696" t="s">
        <v>91</v>
      </c>
      <c r="BV696" t="s">
        <v>91</v>
      </c>
      <c r="BW696" t="s">
        <v>91</v>
      </c>
      <c r="BX696" t="s">
        <v>91</v>
      </c>
      <c r="BZ696" t="s">
        <v>91</v>
      </c>
      <c r="CA696" t="s">
        <v>91</v>
      </c>
      <c r="CB696" t="s">
        <v>457</v>
      </c>
      <c r="CC696" t="s">
        <v>91</v>
      </c>
      <c r="CD696">
        <v>45387.408217592594</v>
      </c>
    </row>
    <row r="697" spans="1:82" x14ac:dyDescent="0.25">
      <c r="A697">
        <v>202404</v>
      </c>
      <c r="B697" t="s">
        <v>82</v>
      </c>
      <c r="C697" t="s">
        <v>449</v>
      </c>
      <c r="D697" t="s">
        <v>450</v>
      </c>
      <c r="E697" t="s">
        <v>1506</v>
      </c>
      <c r="F697" t="s">
        <v>452</v>
      </c>
      <c r="G697" t="s">
        <v>453</v>
      </c>
      <c r="H697">
        <v>7065</v>
      </c>
      <c r="I697" t="s">
        <v>1507</v>
      </c>
      <c r="J697">
        <v>4</v>
      </c>
      <c r="K697" t="s">
        <v>455</v>
      </c>
      <c r="L697" s="5" t="s">
        <v>1793</v>
      </c>
      <c r="M697" t="s">
        <v>457</v>
      </c>
      <c r="N697" t="s">
        <v>83</v>
      </c>
      <c r="O697">
        <v>2020</v>
      </c>
      <c r="P697">
        <v>43907.597048611111</v>
      </c>
      <c r="Q697">
        <v>43907</v>
      </c>
      <c r="S697">
        <v>-1</v>
      </c>
      <c r="T697" t="s">
        <v>84</v>
      </c>
      <c r="U697" t="s">
        <v>85</v>
      </c>
      <c r="V697" t="s">
        <v>86</v>
      </c>
      <c r="W697" t="s">
        <v>87</v>
      </c>
      <c r="X697" t="s">
        <v>87</v>
      </c>
      <c r="Y697" t="s">
        <v>88</v>
      </c>
      <c r="Z697" t="s">
        <v>89</v>
      </c>
      <c r="AA697" t="s">
        <v>90</v>
      </c>
      <c r="AB697" t="s">
        <v>91</v>
      </c>
      <c r="AC697" t="s">
        <v>92</v>
      </c>
      <c r="AD697" t="s">
        <v>277</v>
      </c>
      <c r="AE697" t="s">
        <v>278</v>
      </c>
      <c r="AF697" t="s">
        <v>886</v>
      </c>
      <c r="AG697" t="s">
        <v>887</v>
      </c>
      <c r="AH697" t="s">
        <v>457</v>
      </c>
      <c r="AI697" t="s">
        <v>457</v>
      </c>
      <c r="AJ697" t="s">
        <v>457</v>
      </c>
      <c r="AK697">
        <v>44995.490023148152</v>
      </c>
      <c r="AL697">
        <v>-1</v>
      </c>
      <c r="AM697" t="s">
        <v>84</v>
      </c>
      <c r="AN697">
        <v>-1</v>
      </c>
      <c r="AO697" t="s">
        <v>457</v>
      </c>
      <c r="AP697">
        <v>4851</v>
      </c>
      <c r="AQ697" t="s">
        <v>98</v>
      </c>
      <c r="AR697" t="s">
        <v>380</v>
      </c>
      <c r="AS697">
        <v>44995.490034722221</v>
      </c>
      <c r="AT697" t="s">
        <v>386</v>
      </c>
      <c r="AU697" t="s">
        <v>101</v>
      </c>
      <c r="AV697" t="s">
        <v>90</v>
      </c>
      <c r="AW697" t="s">
        <v>91</v>
      </c>
      <c r="AX697">
        <v>0</v>
      </c>
      <c r="AY697" t="s">
        <v>91</v>
      </c>
      <c r="BA697" t="s">
        <v>457</v>
      </c>
      <c r="BB697" t="s">
        <v>457</v>
      </c>
      <c r="BC697">
        <v>3920</v>
      </c>
      <c r="BD697" t="s">
        <v>91</v>
      </c>
      <c r="BE697" t="s">
        <v>458</v>
      </c>
      <c r="BF697" t="s">
        <v>91</v>
      </c>
      <c r="BG697" t="s">
        <v>91</v>
      </c>
      <c r="BH697" t="s">
        <v>91</v>
      </c>
      <c r="BI697" t="s">
        <v>91</v>
      </c>
      <c r="BK697" t="s">
        <v>90</v>
      </c>
      <c r="BL697">
        <v>44146.604166666664</v>
      </c>
      <c r="BM697" t="s">
        <v>91</v>
      </c>
      <c r="BN697" t="s">
        <v>457</v>
      </c>
      <c r="BO697" t="s">
        <v>91</v>
      </c>
      <c r="BQ697" t="s">
        <v>91</v>
      </c>
      <c r="BS697" t="s">
        <v>91</v>
      </c>
      <c r="BT697" t="s">
        <v>457</v>
      </c>
      <c r="BU697" t="s">
        <v>91</v>
      </c>
      <c r="BV697" t="s">
        <v>91</v>
      </c>
      <c r="BW697" t="s">
        <v>91</v>
      </c>
      <c r="BX697" t="s">
        <v>91</v>
      </c>
      <c r="BZ697" t="s">
        <v>91</v>
      </c>
      <c r="CA697" t="s">
        <v>91</v>
      </c>
      <c r="CB697" t="s">
        <v>457</v>
      </c>
      <c r="CC697" t="s">
        <v>91</v>
      </c>
      <c r="CD697">
        <v>45387.408217592594</v>
      </c>
    </row>
    <row r="698" spans="1:82" x14ac:dyDescent="0.25">
      <c r="A698">
        <v>202404</v>
      </c>
      <c r="B698" t="s">
        <v>82</v>
      </c>
      <c r="C698" t="s">
        <v>449</v>
      </c>
      <c r="D698" t="s">
        <v>450</v>
      </c>
      <c r="E698" t="s">
        <v>451</v>
      </c>
      <c r="F698" t="s">
        <v>452</v>
      </c>
      <c r="G698" t="s">
        <v>453</v>
      </c>
      <c r="H698">
        <v>7075</v>
      </c>
      <c r="I698" t="s">
        <v>454</v>
      </c>
      <c r="J698">
        <v>4</v>
      </c>
      <c r="K698" t="s">
        <v>455</v>
      </c>
      <c r="L698" s="5" t="s">
        <v>1465</v>
      </c>
      <c r="M698" t="s">
        <v>457</v>
      </c>
      <c r="N698" t="s">
        <v>83</v>
      </c>
      <c r="O698">
        <v>2020</v>
      </c>
      <c r="P698">
        <v>44109.509583333333</v>
      </c>
      <c r="Q698">
        <v>44109</v>
      </c>
      <c r="S698">
        <v>-1</v>
      </c>
      <c r="T698" t="s">
        <v>84</v>
      </c>
      <c r="U698" t="s">
        <v>85</v>
      </c>
      <c r="V698" t="s">
        <v>86</v>
      </c>
      <c r="W698" t="s">
        <v>87</v>
      </c>
      <c r="X698" t="s">
        <v>87</v>
      </c>
      <c r="Y698" t="s">
        <v>88</v>
      </c>
      <c r="Z698" t="s">
        <v>89</v>
      </c>
      <c r="AA698" t="s">
        <v>90</v>
      </c>
      <c r="AB698" t="s">
        <v>91</v>
      </c>
      <c r="AC698" t="s">
        <v>92</v>
      </c>
      <c r="AD698" t="s">
        <v>135</v>
      </c>
      <c r="AE698" t="s">
        <v>136</v>
      </c>
      <c r="AF698" t="s">
        <v>135</v>
      </c>
      <c r="AG698" t="s">
        <v>136</v>
      </c>
      <c r="AH698" t="s">
        <v>457</v>
      </c>
      <c r="AI698" t="s">
        <v>457</v>
      </c>
      <c r="AJ698" t="s">
        <v>457</v>
      </c>
      <c r="AK698">
        <v>44992.688842592594</v>
      </c>
      <c r="AL698">
        <v>-1</v>
      </c>
      <c r="AM698" t="s">
        <v>84</v>
      </c>
      <c r="AN698">
        <v>-1</v>
      </c>
      <c r="AO698" t="s">
        <v>457</v>
      </c>
      <c r="AP698">
        <v>4851</v>
      </c>
      <c r="AQ698" t="s">
        <v>98</v>
      </c>
      <c r="AR698" t="s">
        <v>115</v>
      </c>
      <c r="AS698">
        <v>44992.688854166663</v>
      </c>
      <c r="AT698" t="s">
        <v>385</v>
      </c>
      <c r="AU698" t="s">
        <v>101</v>
      </c>
      <c r="AV698" t="s">
        <v>90</v>
      </c>
      <c r="AW698" t="s">
        <v>91</v>
      </c>
      <c r="AX698">
        <v>0</v>
      </c>
      <c r="AY698" t="s">
        <v>91</v>
      </c>
      <c r="BA698" t="s">
        <v>457</v>
      </c>
      <c r="BB698" t="s">
        <v>457</v>
      </c>
      <c r="BC698">
        <v>3950</v>
      </c>
      <c r="BD698" t="s">
        <v>91</v>
      </c>
      <c r="BE698" t="s">
        <v>458</v>
      </c>
      <c r="BF698" t="s">
        <v>91</v>
      </c>
      <c r="BG698" t="s">
        <v>91</v>
      </c>
      <c r="BH698" t="s">
        <v>91</v>
      </c>
      <c r="BI698" t="s">
        <v>90</v>
      </c>
      <c r="BJ698">
        <v>44378.76458333333</v>
      </c>
      <c r="BK698" t="s">
        <v>90</v>
      </c>
      <c r="BL698">
        <v>44378.604166666664</v>
      </c>
      <c r="BM698" t="s">
        <v>91</v>
      </c>
      <c r="BN698" t="s">
        <v>457</v>
      </c>
      <c r="BO698" t="s">
        <v>91</v>
      </c>
      <c r="BQ698" t="s">
        <v>91</v>
      </c>
      <c r="BS698" t="s">
        <v>91</v>
      </c>
      <c r="BT698" t="s">
        <v>457</v>
      </c>
      <c r="BU698" t="s">
        <v>91</v>
      </c>
      <c r="BV698" t="s">
        <v>91</v>
      </c>
      <c r="BW698" t="s">
        <v>91</v>
      </c>
      <c r="BX698" t="s">
        <v>91</v>
      </c>
      <c r="BZ698" t="s">
        <v>91</v>
      </c>
      <c r="CA698" t="s">
        <v>91</v>
      </c>
      <c r="CB698" t="s">
        <v>457</v>
      </c>
      <c r="CC698" t="s">
        <v>91</v>
      </c>
      <c r="CD698">
        <v>45387.408217592594</v>
      </c>
    </row>
    <row r="699" spans="1:82" x14ac:dyDescent="0.25">
      <c r="A699">
        <v>202404</v>
      </c>
      <c r="B699" t="s">
        <v>82</v>
      </c>
      <c r="C699" t="s">
        <v>449</v>
      </c>
      <c r="D699" t="s">
        <v>450</v>
      </c>
      <c r="E699" t="s">
        <v>451</v>
      </c>
      <c r="F699" t="s">
        <v>452</v>
      </c>
      <c r="G699" t="s">
        <v>453</v>
      </c>
      <c r="H699">
        <v>7075</v>
      </c>
      <c r="I699" t="s">
        <v>454</v>
      </c>
      <c r="J699">
        <v>4</v>
      </c>
      <c r="K699" t="s">
        <v>455</v>
      </c>
      <c r="L699" s="5" t="s">
        <v>1466</v>
      </c>
      <c r="M699" t="s">
        <v>457</v>
      </c>
      <c r="N699" t="s">
        <v>83</v>
      </c>
      <c r="O699">
        <v>2020</v>
      </c>
      <c r="P699">
        <v>44179.621377314812</v>
      </c>
      <c r="Q699">
        <v>44179</v>
      </c>
      <c r="S699">
        <v>-1</v>
      </c>
      <c r="T699" t="s">
        <v>84</v>
      </c>
      <c r="U699" t="s">
        <v>85</v>
      </c>
      <c r="V699" t="s">
        <v>86</v>
      </c>
      <c r="W699" t="s">
        <v>87</v>
      </c>
      <c r="X699" t="s">
        <v>87</v>
      </c>
      <c r="Y699" t="s">
        <v>88</v>
      </c>
      <c r="Z699" t="s">
        <v>89</v>
      </c>
      <c r="AA699" t="s">
        <v>90</v>
      </c>
      <c r="AB699" t="s">
        <v>91</v>
      </c>
      <c r="AC699" t="s">
        <v>92</v>
      </c>
      <c r="AD699" t="s">
        <v>102</v>
      </c>
      <c r="AE699" t="s">
        <v>103</v>
      </c>
      <c r="AF699" t="s">
        <v>1467</v>
      </c>
      <c r="AG699" t="s">
        <v>1468</v>
      </c>
      <c r="AH699" t="s">
        <v>457</v>
      </c>
      <c r="AI699" t="s">
        <v>457</v>
      </c>
      <c r="AJ699" t="s">
        <v>457</v>
      </c>
      <c r="AK699">
        <v>44992.685648148145</v>
      </c>
      <c r="AL699">
        <v>-1</v>
      </c>
      <c r="AM699" t="s">
        <v>84</v>
      </c>
      <c r="AN699">
        <v>-1</v>
      </c>
      <c r="AO699" t="s">
        <v>457</v>
      </c>
      <c r="AP699">
        <v>4851</v>
      </c>
      <c r="AQ699" t="s">
        <v>98</v>
      </c>
      <c r="AR699" t="s">
        <v>115</v>
      </c>
      <c r="AS699">
        <v>44992.685648148145</v>
      </c>
      <c r="AT699" t="s">
        <v>385</v>
      </c>
      <c r="AU699" t="s">
        <v>101</v>
      </c>
      <c r="AV699" t="s">
        <v>90</v>
      </c>
      <c r="AW699" t="s">
        <v>91</v>
      </c>
      <c r="AX699">
        <v>0</v>
      </c>
      <c r="AY699" t="s">
        <v>91</v>
      </c>
      <c r="BA699" t="s">
        <v>457</v>
      </c>
      <c r="BB699" t="s">
        <v>457</v>
      </c>
      <c r="BC699">
        <v>3950</v>
      </c>
      <c r="BD699" t="s">
        <v>91</v>
      </c>
      <c r="BE699" t="s">
        <v>458</v>
      </c>
      <c r="BF699" t="s">
        <v>91</v>
      </c>
      <c r="BG699" t="s">
        <v>91</v>
      </c>
      <c r="BH699" t="s">
        <v>91</v>
      </c>
      <c r="BI699" t="s">
        <v>91</v>
      </c>
      <c r="BK699" t="s">
        <v>91</v>
      </c>
      <c r="BM699" t="s">
        <v>91</v>
      </c>
      <c r="BN699" t="s">
        <v>457</v>
      </c>
      <c r="BO699" t="s">
        <v>91</v>
      </c>
      <c r="BQ699" t="s">
        <v>91</v>
      </c>
      <c r="BS699" t="s">
        <v>91</v>
      </c>
      <c r="BT699" t="s">
        <v>457</v>
      </c>
      <c r="BU699" t="s">
        <v>91</v>
      </c>
      <c r="BV699" t="s">
        <v>91</v>
      </c>
      <c r="BW699" t="s">
        <v>91</v>
      </c>
      <c r="BX699" t="s">
        <v>91</v>
      </c>
      <c r="BZ699" t="s">
        <v>91</v>
      </c>
      <c r="CA699" t="s">
        <v>91</v>
      </c>
      <c r="CB699" t="s">
        <v>457</v>
      </c>
      <c r="CC699" t="s">
        <v>91</v>
      </c>
      <c r="CD699">
        <v>45387.408217592594</v>
      </c>
    </row>
    <row r="700" spans="1:82" x14ac:dyDescent="0.25">
      <c r="A700">
        <v>202404</v>
      </c>
      <c r="B700" t="s">
        <v>82</v>
      </c>
      <c r="C700" t="s">
        <v>449</v>
      </c>
      <c r="D700" t="s">
        <v>450</v>
      </c>
      <c r="E700" t="s">
        <v>451</v>
      </c>
      <c r="F700" t="s">
        <v>452</v>
      </c>
      <c r="G700" t="s">
        <v>453</v>
      </c>
      <c r="H700">
        <v>7075</v>
      </c>
      <c r="I700" t="s">
        <v>454</v>
      </c>
      <c r="J700">
        <v>4</v>
      </c>
      <c r="K700" t="s">
        <v>455</v>
      </c>
      <c r="L700" s="5" t="s">
        <v>1469</v>
      </c>
      <c r="M700" t="s">
        <v>457</v>
      </c>
      <c r="N700" t="s">
        <v>83</v>
      </c>
      <c r="O700">
        <v>2020</v>
      </c>
      <c r="P700">
        <v>44099.690289351849</v>
      </c>
      <c r="Q700">
        <v>44099</v>
      </c>
      <c r="S700">
        <v>-1</v>
      </c>
      <c r="T700" t="s">
        <v>84</v>
      </c>
      <c r="U700" t="s">
        <v>125</v>
      </c>
      <c r="V700" t="s">
        <v>126</v>
      </c>
      <c r="W700" t="s">
        <v>87</v>
      </c>
      <c r="X700" t="s">
        <v>87</v>
      </c>
      <c r="Y700" t="s">
        <v>88</v>
      </c>
      <c r="Z700" t="s">
        <v>89</v>
      </c>
      <c r="AA700" t="s">
        <v>90</v>
      </c>
      <c r="AB700" t="s">
        <v>91</v>
      </c>
      <c r="AC700" t="s">
        <v>92</v>
      </c>
      <c r="AD700" t="s">
        <v>414</v>
      </c>
      <c r="AE700" t="s">
        <v>415</v>
      </c>
      <c r="AF700" t="s">
        <v>414</v>
      </c>
      <c r="AG700" t="s">
        <v>415</v>
      </c>
      <c r="AH700" t="s">
        <v>457</v>
      </c>
      <c r="AI700" t="s">
        <v>457</v>
      </c>
      <c r="AJ700" t="s">
        <v>457</v>
      </c>
      <c r="AK700">
        <v>45105.489062499997</v>
      </c>
      <c r="AL700">
        <v>-1</v>
      </c>
      <c r="AM700" t="s">
        <v>84</v>
      </c>
      <c r="AN700">
        <v>-1</v>
      </c>
      <c r="AO700" t="s">
        <v>457</v>
      </c>
      <c r="AP700">
        <v>486785</v>
      </c>
      <c r="AQ700" t="s">
        <v>146</v>
      </c>
      <c r="AR700" t="s">
        <v>420</v>
      </c>
      <c r="AS700">
        <v>44964.385150462964</v>
      </c>
      <c r="AT700" t="s">
        <v>385</v>
      </c>
      <c r="AU700" t="s">
        <v>101</v>
      </c>
      <c r="AV700" t="s">
        <v>90</v>
      </c>
      <c r="AW700" t="s">
        <v>91</v>
      </c>
      <c r="AX700">
        <v>0</v>
      </c>
      <c r="AY700" t="s">
        <v>91</v>
      </c>
      <c r="BA700" t="s">
        <v>457</v>
      </c>
      <c r="BB700" t="s">
        <v>457</v>
      </c>
      <c r="BC700">
        <v>4230</v>
      </c>
      <c r="BD700" t="s">
        <v>91</v>
      </c>
      <c r="BE700" t="s">
        <v>458</v>
      </c>
      <c r="BF700" t="s">
        <v>91</v>
      </c>
      <c r="BG700" t="s">
        <v>91</v>
      </c>
      <c r="BH700" t="s">
        <v>91</v>
      </c>
      <c r="BI700" t="s">
        <v>91</v>
      </c>
      <c r="BK700" t="s">
        <v>90</v>
      </c>
      <c r="BL700">
        <v>44789.416666666664</v>
      </c>
      <c r="BM700" t="s">
        <v>91</v>
      </c>
      <c r="BN700" t="s">
        <v>457</v>
      </c>
      <c r="BO700" t="s">
        <v>91</v>
      </c>
      <c r="BQ700" t="s">
        <v>91</v>
      </c>
      <c r="BS700" t="s">
        <v>91</v>
      </c>
      <c r="BT700" t="s">
        <v>457</v>
      </c>
      <c r="BU700" t="s">
        <v>90</v>
      </c>
      <c r="BV700" t="s">
        <v>91</v>
      </c>
      <c r="BW700" t="s">
        <v>91</v>
      </c>
      <c r="BX700" t="s">
        <v>91</v>
      </c>
      <c r="BZ700" t="s">
        <v>91</v>
      </c>
      <c r="CA700" t="s">
        <v>91</v>
      </c>
      <c r="CB700" t="s">
        <v>457</v>
      </c>
      <c r="CC700" t="s">
        <v>91</v>
      </c>
      <c r="CD700">
        <v>45387.408217592594</v>
      </c>
    </row>
    <row r="701" spans="1:82" x14ac:dyDescent="0.25">
      <c r="A701">
        <v>202404</v>
      </c>
      <c r="B701" t="s">
        <v>82</v>
      </c>
      <c r="C701" t="s">
        <v>449</v>
      </c>
      <c r="D701" t="s">
        <v>450</v>
      </c>
      <c r="E701" t="s">
        <v>451</v>
      </c>
      <c r="F701" t="s">
        <v>452</v>
      </c>
      <c r="G701" t="s">
        <v>453</v>
      </c>
      <c r="H701">
        <v>7075</v>
      </c>
      <c r="I701" t="s">
        <v>454</v>
      </c>
      <c r="J701">
        <v>4</v>
      </c>
      <c r="K701" t="s">
        <v>455</v>
      </c>
      <c r="L701" s="5" t="s">
        <v>1470</v>
      </c>
      <c r="M701" t="s">
        <v>457</v>
      </c>
      <c r="N701" t="s">
        <v>83</v>
      </c>
      <c r="O701">
        <v>2020</v>
      </c>
      <c r="P701">
        <v>44172.747442129628</v>
      </c>
      <c r="Q701">
        <v>44172</v>
      </c>
      <c r="S701">
        <v>-1</v>
      </c>
      <c r="T701" t="s">
        <v>84</v>
      </c>
      <c r="U701" t="s">
        <v>85</v>
      </c>
      <c r="V701" t="s">
        <v>86</v>
      </c>
      <c r="W701" t="s">
        <v>87</v>
      </c>
      <c r="X701" t="s">
        <v>87</v>
      </c>
      <c r="Y701" t="s">
        <v>88</v>
      </c>
      <c r="Z701" t="s">
        <v>89</v>
      </c>
      <c r="AA701" t="s">
        <v>90</v>
      </c>
      <c r="AB701" t="s">
        <v>91</v>
      </c>
      <c r="AC701" t="s">
        <v>92</v>
      </c>
      <c r="AD701" t="s">
        <v>135</v>
      </c>
      <c r="AE701" t="s">
        <v>136</v>
      </c>
      <c r="AF701" t="s">
        <v>1471</v>
      </c>
      <c r="AG701" t="s">
        <v>189</v>
      </c>
      <c r="AH701" t="s">
        <v>457</v>
      </c>
      <c r="AI701" t="s">
        <v>457</v>
      </c>
      <c r="AJ701" t="s">
        <v>457</v>
      </c>
      <c r="AK701">
        <v>44939.321585648147</v>
      </c>
      <c r="AL701">
        <v>-1</v>
      </c>
      <c r="AM701" t="s">
        <v>84</v>
      </c>
      <c r="AN701">
        <v>-1</v>
      </c>
      <c r="AO701" t="s">
        <v>457</v>
      </c>
      <c r="AP701">
        <v>4851</v>
      </c>
      <c r="AQ701" t="s">
        <v>98</v>
      </c>
      <c r="AR701" t="s">
        <v>115</v>
      </c>
      <c r="AS701">
        <v>44939.321597222224</v>
      </c>
      <c r="AT701" t="s">
        <v>385</v>
      </c>
      <c r="AU701" t="s">
        <v>101</v>
      </c>
      <c r="AV701" t="s">
        <v>90</v>
      </c>
      <c r="AW701" t="s">
        <v>91</v>
      </c>
      <c r="AX701">
        <v>0</v>
      </c>
      <c r="AY701" t="s">
        <v>91</v>
      </c>
      <c r="BA701" t="s">
        <v>457</v>
      </c>
      <c r="BB701" t="s">
        <v>457</v>
      </c>
      <c r="BC701">
        <v>4480</v>
      </c>
      <c r="BD701" t="s">
        <v>91</v>
      </c>
      <c r="BE701" t="s">
        <v>458</v>
      </c>
      <c r="BF701" t="s">
        <v>91</v>
      </c>
      <c r="BG701" t="s">
        <v>91</v>
      </c>
      <c r="BH701" t="s">
        <v>91</v>
      </c>
      <c r="BI701" t="s">
        <v>91</v>
      </c>
      <c r="BK701" t="s">
        <v>90</v>
      </c>
      <c r="BL701">
        <v>44896.645833333336</v>
      </c>
      <c r="BM701" t="s">
        <v>91</v>
      </c>
      <c r="BN701" t="s">
        <v>457</v>
      </c>
      <c r="BO701" t="s">
        <v>91</v>
      </c>
      <c r="BQ701" t="s">
        <v>91</v>
      </c>
      <c r="BS701" t="s">
        <v>91</v>
      </c>
      <c r="BT701" t="s">
        <v>457</v>
      </c>
      <c r="BU701" t="s">
        <v>90</v>
      </c>
      <c r="BV701" t="s">
        <v>91</v>
      </c>
      <c r="BW701" t="s">
        <v>91</v>
      </c>
      <c r="BX701" t="s">
        <v>91</v>
      </c>
      <c r="BZ701" t="s">
        <v>91</v>
      </c>
      <c r="CA701" t="s">
        <v>91</v>
      </c>
      <c r="CB701" t="s">
        <v>457</v>
      </c>
      <c r="CC701" t="s">
        <v>91</v>
      </c>
      <c r="CD701">
        <v>45387.408217592594</v>
      </c>
    </row>
    <row r="702" spans="1:82" x14ac:dyDescent="0.25">
      <c r="A702">
        <v>202404</v>
      </c>
      <c r="B702" t="s">
        <v>82</v>
      </c>
      <c r="C702" t="s">
        <v>449</v>
      </c>
      <c r="D702" t="s">
        <v>450</v>
      </c>
      <c r="E702" t="s">
        <v>451</v>
      </c>
      <c r="F702" t="s">
        <v>452</v>
      </c>
      <c r="G702" t="s">
        <v>453</v>
      </c>
      <c r="H702">
        <v>7075</v>
      </c>
      <c r="I702" t="s">
        <v>454</v>
      </c>
      <c r="J702">
        <v>4</v>
      </c>
      <c r="K702" t="s">
        <v>455</v>
      </c>
      <c r="L702" s="5" t="s">
        <v>1472</v>
      </c>
      <c r="M702" t="s">
        <v>457</v>
      </c>
      <c r="N702" t="s">
        <v>83</v>
      </c>
      <c r="O702">
        <v>2020</v>
      </c>
      <c r="P702">
        <v>44088.450624999998</v>
      </c>
      <c r="Q702">
        <v>44088</v>
      </c>
      <c r="S702">
        <v>-1</v>
      </c>
      <c r="T702" t="s">
        <v>84</v>
      </c>
      <c r="U702" t="s">
        <v>154</v>
      </c>
      <c r="V702" t="s">
        <v>155</v>
      </c>
      <c r="W702" t="s">
        <v>155</v>
      </c>
      <c r="X702" t="s">
        <v>87</v>
      </c>
      <c r="Y702" t="s">
        <v>88</v>
      </c>
      <c r="Z702" t="s">
        <v>89</v>
      </c>
      <c r="AA702" t="s">
        <v>90</v>
      </c>
      <c r="AB702" t="s">
        <v>91</v>
      </c>
      <c r="AC702" t="s">
        <v>92</v>
      </c>
      <c r="AD702" t="s">
        <v>156</v>
      </c>
      <c r="AE702" t="s">
        <v>157</v>
      </c>
      <c r="AF702" t="s">
        <v>156</v>
      </c>
      <c r="AG702" t="s">
        <v>157</v>
      </c>
      <c r="AH702" t="s">
        <v>457</v>
      </c>
      <c r="AI702" t="s">
        <v>457</v>
      </c>
      <c r="AJ702" t="s">
        <v>457</v>
      </c>
      <c r="AK702">
        <v>44918.70517361111</v>
      </c>
      <c r="AL702">
        <v>-1</v>
      </c>
      <c r="AM702" t="s">
        <v>84</v>
      </c>
      <c r="AN702">
        <v>-1</v>
      </c>
      <c r="AO702" t="s">
        <v>457</v>
      </c>
      <c r="AP702">
        <v>4851</v>
      </c>
      <c r="AQ702" t="s">
        <v>98</v>
      </c>
      <c r="AR702" t="s">
        <v>115</v>
      </c>
      <c r="AS702">
        <v>44918.70517361111</v>
      </c>
      <c r="AT702" t="s">
        <v>385</v>
      </c>
      <c r="AU702" t="s">
        <v>101</v>
      </c>
      <c r="AV702" t="s">
        <v>90</v>
      </c>
      <c r="AW702" t="s">
        <v>91</v>
      </c>
      <c r="AX702">
        <v>0</v>
      </c>
      <c r="AY702" t="s">
        <v>91</v>
      </c>
      <c r="BA702" t="s">
        <v>457</v>
      </c>
      <c r="BB702" t="s">
        <v>457</v>
      </c>
      <c r="BC702">
        <v>4690</v>
      </c>
      <c r="BD702" t="s">
        <v>91</v>
      </c>
      <c r="BE702" t="s">
        <v>458</v>
      </c>
      <c r="BF702" t="s">
        <v>91</v>
      </c>
      <c r="BG702" t="s">
        <v>91</v>
      </c>
      <c r="BH702" t="s">
        <v>91</v>
      </c>
      <c r="BI702" t="s">
        <v>91</v>
      </c>
      <c r="BK702" t="s">
        <v>91</v>
      </c>
      <c r="BM702" t="s">
        <v>91</v>
      </c>
      <c r="BN702" t="s">
        <v>457</v>
      </c>
      <c r="BO702" t="s">
        <v>91</v>
      </c>
      <c r="BQ702" t="s">
        <v>91</v>
      </c>
      <c r="BS702" t="s">
        <v>91</v>
      </c>
      <c r="BT702" t="s">
        <v>457</v>
      </c>
      <c r="BU702" t="s">
        <v>91</v>
      </c>
      <c r="BV702" t="s">
        <v>91</v>
      </c>
      <c r="BW702" t="s">
        <v>91</v>
      </c>
      <c r="BX702" t="s">
        <v>91</v>
      </c>
      <c r="BZ702" t="s">
        <v>91</v>
      </c>
      <c r="CA702" t="s">
        <v>91</v>
      </c>
      <c r="CB702" t="s">
        <v>457</v>
      </c>
      <c r="CC702" t="s">
        <v>91</v>
      </c>
      <c r="CD702">
        <v>45387.408217592594</v>
      </c>
    </row>
    <row r="703" spans="1:82" x14ac:dyDescent="0.25">
      <c r="A703">
        <v>202404</v>
      </c>
      <c r="B703" t="s">
        <v>82</v>
      </c>
      <c r="C703" t="s">
        <v>449</v>
      </c>
      <c r="D703" t="s">
        <v>450</v>
      </c>
      <c r="E703" t="s">
        <v>451</v>
      </c>
      <c r="F703" t="s">
        <v>452</v>
      </c>
      <c r="G703" t="s">
        <v>453</v>
      </c>
      <c r="H703">
        <v>7075</v>
      </c>
      <c r="I703" t="s">
        <v>454</v>
      </c>
      <c r="J703">
        <v>4</v>
      </c>
      <c r="K703" t="s">
        <v>455</v>
      </c>
      <c r="L703" s="5" t="s">
        <v>1473</v>
      </c>
      <c r="M703" t="s">
        <v>457</v>
      </c>
      <c r="N703" t="s">
        <v>83</v>
      </c>
      <c r="O703">
        <v>2014</v>
      </c>
      <c r="P703">
        <v>41947.368750000001</v>
      </c>
      <c r="Q703">
        <v>41946</v>
      </c>
      <c r="S703">
        <v>-1</v>
      </c>
      <c r="T703" t="s">
        <v>84</v>
      </c>
      <c r="U703" t="s">
        <v>85</v>
      </c>
      <c r="V703" t="s">
        <v>86</v>
      </c>
      <c r="W703" t="s">
        <v>87</v>
      </c>
      <c r="X703" t="s">
        <v>87</v>
      </c>
      <c r="Y703" t="s">
        <v>88</v>
      </c>
      <c r="Z703" t="s">
        <v>89</v>
      </c>
      <c r="AA703" t="s">
        <v>90</v>
      </c>
      <c r="AB703" t="s">
        <v>91</v>
      </c>
      <c r="AC703" t="s">
        <v>92</v>
      </c>
      <c r="AD703" t="s">
        <v>112</v>
      </c>
      <c r="AE703" t="s">
        <v>111</v>
      </c>
      <c r="AF703" t="s">
        <v>112</v>
      </c>
      <c r="AG703" t="s">
        <v>111</v>
      </c>
      <c r="AH703" t="s">
        <v>457</v>
      </c>
      <c r="AI703" t="s">
        <v>457</v>
      </c>
      <c r="AJ703" t="s">
        <v>457</v>
      </c>
      <c r="AK703">
        <v>45168.42628472222</v>
      </c>
      <c r="AL703">
        <v>296</v>
      </c>
      <c r="AM703" t="s">
        <v>97</v>
      </c>
      <c r="AN703">
        <v>-1</v>
      </c>
      <c r="AO703" t="s">
        <v>457</v>
      </c>
      <c r="AP703">
        <v>486785</v>
      </c>
      <c r="AQ703" t="s">
        <v>146</v>
      </c>
      <c r="AR703" t="s">
        <v>248</v>
      </c>
      <c r="AS703">
        <v>44911.372789351852</v>
      </c>
      <c r="AT703" t="s">
        <v>385</v>
      </c>
      <c r="AU703" t="s">
        <v>101</v>
      </c>
      <c r="AV703" t="s">
        <v>90</v>
      </c>
      <c r="AW703" t="s">
        <v>91</v>
      </c>
      <c r="AX703">
        <v>0</v>
      </c>
      <c r="AY703" t="s">
        <v>91</v>
      </c>
      <c r="BA703" t="s">
        <v>457</v>
      </c>
      <c r="BB703" t="s">
        <v>457</v>
      </c>
      <c r="BC703">
        <v>4760</v>
      </c>
      <c r="BD703" t="s">
        <v>91</v>
      </c>
      <c r="BE703" t="s">
        <v>458</v>
      </c>
      <c r="BF703" t="s">
        <v>91</v>
      </c>
      <c r="BG703" t="s">
        <v>91</v>
      </c>
      <c r="BH703" t="s">
        <v>91</v>
      </c>
      <c r="BI703" t="s">
        <v>91</v>
      </c>
      <c r="BK703" t="s">
        <v>91</v>
      </c>
      <c r="BM703" t="s">
        <v>91</v>
      </c>
      <c r="BN703" t="s">
        <v>457</v>
      </c>
      <c r="BO703" t="s">
        <v>91</v>
      </c>
      <c r="BQ703" t="s">
        <v>91</v>
      </c>
      <c r="BS703" t="s">
        <v>91</v>
      </c>
      <c r="BT703" t="s">
        <v>457</v>
      </c>
      <c r="BU703" t="s">
        <v>91</v>
      </c>
      <c r="BV703" t="s">
        <v>91</v>
      </c>
      <c r="BW703" t="s">
        <v>91</v>
      </c>
      <c r="BX703" t="s">
        <v>91</v>
      </c>
      <c r="BZ703" t="s">
        <v>91</v>
      </c>
      <c r="CA703" t="s">
        <v>91</v>
      </c>
      <c r="CB703" t="s">
        <v>457</v>
      </c>
      <c r="CC703" t="s">
        <v>91</v>
      </c>
      <c r="CD703">
        <v>45387.408217592594</v>
      </c>
    </row>
    <row r="704" spans="1:82" x14ac:dyDescent="0.25">
      <c r="A704">
        <v>202404</v>
      </c>
      <c r="B704" t="s">
        <v>82</v>
      </c>
      <c r="C704" t="s">
        <v>449</v>
      </c>
      <c r="D704" t="s">
        <v>450</v>
      </c>
      <c r="E704" t="s">
        <v>451</v>
      </c>
      <c r="F704" t="s">
        <v>452</v>
      </c>
      <c r="G704" t="s">
        <v>453</v>
      </c>
      <c r="H704">
        <v>7075</v>
      </c>
      <c r="I704" t="s">
        <v>454</v>
      </c>
      <c r="J704">
        <v>4</v>
      </c>
      <c r="K704" t="s">
        <v>455</v>
      </c>
      <c r="L704" s="5" t="s">
        <v>1474</v>
      </c>
      <c r="M704" t="s">
        <v>457</v>
      </c>
      <c r="N704" t="s">
        <v>83</v>
      </c>
      <c r="O704">
        <v>2011</v>
      </c>
      <c r="P704">
        <v>40841.435416666667</v>
      </c>
      <c r="Q704">
        <v>40840</v>
      </c>
      <c r="S704">
        <v>-1</v>
      </c>
      <c r="T704" t="s">
        <v>84</v>
      </c>
      <c r="U704" t="s">
        <v>220</v>
      </c>
      <c r="V704" t="s">
        <v>221</v>
      </c>
      <c r="W704" t="s">
        <v>87</v>
      </c>
      <c r="X704" t="s">
        <v>87</v>
      </c>
      <c r="Y704" t="s">
        <v>88</v>
      </c>
      <c r="Z704" t="s">
        <v>89</v>
      </c>
      <c r="AA704" t="s">
        <v>90</v>
      </c>
      <c r="AB704" t="s">
        <v>91</v>
      </c>
      <c r="AC704" t="s">
        <v>92</v>
      </c>
      <c r="AD704" t="s">
        <v>118</v>
      </c>
      <c r="AE704" t="s">
        <v>119</v>
      </c>
      <c r="AF704" t="s">
        <v>118</v>
      </c>
      <c r="AG704" t="s">
        <v>119</v>
      </c>
      <c r="AH704" t="s">
        <v>457</v>
      </c>
      <c r="AI704" t="s">
        <v>457</v>
      </c>
      <c r="AJ704" t="s">
        <v>457</v>
      </c>
      <c r="AK704">
        <v>44909.524108796293</v>
      </c>
      <c r="AL704">
        <v>296</v>
      </c>
      <c r="AM704" t="s">
        <v>97</v>
      </c>
      <c r="AN704">
        <v>-1</v>
      </c>
      <c r="AO704" t="s">
        <v>457</v>
      </c>
      <c r="AP704">
        <v>4851</v>
      </c>
      <c r="AQ704" t="s">
        <v>98</v>
      </c>
      <c r="AR704" t="s">
        <v>115</v>
      </c>
      <c r="AS704">
        <v>44909.524108796293</v>
      </c>
      <c r="AT704" t="s">
        <v>385</v>
      </c>
      <c r="AU704" t="s">
        <v>101</v>
      </c>
      <c r="AV704" t="s">
        <v>90</v>
      </c>
      <c r="AW704" t="s">
        <v>91</v>
      </c>
      <c r="AX704">
        <v>0</v>
      </c>
      <c r="AY704" t="s">
        <v>91</v>
      </c>
      <c r="BA704" t="s">
        <v>457</v>
      </c>
      <c r="BB704" t="s">
        <v>457</v>
      </c>
      <c r="BC704">
        <v>4780</v>
      </c>
      <c r="BD704" t="s">
        <v>91</v>
      </c>
      <c r="BE704" t="s">
        <v>458</v>
      </c>
      <c r="BF704" t="s">
        <v>91</v>
      </c>
      <c r="BG704" t="s">
        <v>91</v>
      </c>
      <c r="BH704" t="s">
        <v>91</v>
      </c>
      <c r="BI704" t="s">
        <v>91</v>
      </c>
      <c r="BK704" t="s">
        <v>91</v>
      </c>
      <c r="BM704" t="s">
        <v>91</v>
      </c>
      <c r="BN704" t="s">
        <v>457</v>
      </c>
      <c r="BO704" t="s">
        <v>91</v>
      </c>
      <c r="BQ704" t="s">
        <v>91</v>
      </c>
      <c r="BS704" t="s">
        <v>91</v>
      </c>
      <c r="BT704" t="s">
        <v>457</v>
      </c>
      <c r="BU704" t="s">
        <v>91</v>
      </c>
      <c r="BV704" t="s">
        <v>91</v>
      </c>
      <c r="BW704" t="s">
        <v>91</v>
      </c>
      <c r="BX704" t="s">
        <v>91</v>
      </c>
      <c r="BZ704" t="s">
        <v>91</v>
      </c>
      <c r="CA704" t="s">
        <v>91</v>
      </c>
      <c r="CB704" t="s">
        <v>457</v>
      </c>
      <c r="CC704" t="s">
        <v>91</v>
      </c>
      <c r="CD704">
        <v>45387.408217592594</v>
      </c>
    </row>
    <row r="705" spans="1:82" x14ac:dyDescent="0.25">
      <c r="A705">
        <v>202404</v>
      </c>
      <c r="B705" t="s">
        <v>82</v>
      </c>
      <c r="C705" t="s">
        <v>449</v>
      </c>
      <c r="D705" t="s">
        <v>450</v>
      </c>
      <c r="E705" t="s">
        <v>451</v>
      </c>
      <c r="F705" t="s">
        <v>452</v>
      </c>
      <c r="G705" t="s">
        <v>453</v>
      </c>
      <c r="H705">
        <v>7075</v>
      </c>
      <c r="I705" t="s">
        <v>454</v>
      </c>
      <c r="J705">
        <v>4</v>
      </c>
      <c r="K705" t="s">
        <v>455</v>
      </c>
      <c r="L705" s="5" t="s">
        <v>1475</v>
      </c>
      <c r="M705" t="s">
        <v>457</v>
      </c>
      <c r="N705" t="s">
        <v>83</v>
      </c>
      <c r="O705">
        <v>2020</v>
      </c>
      <c r="P705">
        <v>43990.600243055553</v>
      </c>
      <c r="Q705">
        <v>43990</v>
      </c>
      <c r="S705">
        <v>-1</v>
      </c>
      <c r="T705" t="s">
        <v>84</v>
      </c>
      <c r="U705" t="s">
        <v>85</v>
      </c>
      <c r="V705" t="s">
        <v>86</v>
      </c>
      <c r="W705" t="s">
        <v>87</v>
      </c>
      <c r="X705" t="s">
        <v>87</v>
      </c>
      <c r="Y705" t="s">
        <v>88</v>
      </c>
      <c r="Z705" t="s">
        <v>89</v>
      </c>
      <c r="AA705" t="s">
        <v>90</v>
      </c>
      <c r="AB705" t="s">
        <v>91</v>
      </c>
      <c r="AC705" t="s">
        <v>92</v>
      </c>
      <c r="AD705" t="s">
        <v>150</v>
      </c>
      <c r="AE705" t="s">
        <v>151</v>
      </c>
      <c r="AF705" t="s">
        <v>1476</v>
      </c>
      <c r="AG705" t="s">
        <v>1477</v>
      </c>
      <c r="AH705" t="s">
        <v>457</v>
      </c>
      <c r="AI705" t="s">
        <v>457</v>
      </c>
      <c r="AJ705" t="s">
        <v>457</v>
      </c>
      <c r="AK705">
        <v>45103.477685185186</v>
      </c>
      <c r="AL705">
        <v>-1</v>
      </c>
      <c r="AM705" t="s">
        <v>84</v>
      </c>
      <c r="AN705">
        <v>-1</v>
      </c>
      <c r="AO705" t="s">
        <v>457</v>
      </c>
      <c r="AP705">
        <v>486785</v>
      </c>
      <c r="AQ705" t="s">
        <v>146</v>
      </c>
      <c r="AR705" t="s">
        <v>420</v>
      </c>
      <c r="AS705">
        <v>44907.448449074072</v>
      </c>
      <c r="AT705" t="s">
        <v>385</v>
      </c>
      <c r="AU705" t="s">
        <v>101</v>
      </c>
      <c r="AV705" t="s">
        <v>90</v>
      </c>
      <c r="AW705" t="s">
        <v>91</v>
      </c>
      <c r="AX705">
        <v>0</v>
      </c>
      <c r="AY705" t="s">
        <v>91</v>
      </c>
      <c r="BA705" t="s">
        <v>457</v>
      </c>
      <c r="BB705" t="s">
        <v>457</v>
      </c>
      <c r="BC705">
        <v>4800</v>
      </c>
      <c r="BD705" t="s">
        <v>91</v>
      </c>
      <c r="BE705" t="s">
        <v>458</v>
      </c>
      <c r="BF705" t="s">
        <v>91</v>
      </c>
      <c r="BG705" t="s">
        <v>91</v>
      </c>
      <c r="BH705" t="s">
        <v>91</v>
      </c>
      <c r="BI705" t="s">
        <v>90</v>
      </c>
      <c r="BJ705">
        <v>44763.459027777775</v>
      </c>
      <c r="BK705" t="s">
        <v>90</v>
      </c>
      <c r="BL705">
        <v>44762.5</v>
      </c>
      <c r="BM705" t="s">
        <v>91</v>
      </c>
      <c r="BN705" t="s">
        <v>457</v>
      </c>
      <c r="BO705" t="s">
        <v>91</v>
      </c>
      <c r="BQ705" t="s">
        <v>91</v>
      </c>
      <c r="BS705" t="s">
        <v>91</v>
      </c>
      <c r="BT705" t="s">
        <v>457</v>
      </c>
      <c r="BU705" t="s">
        <v>91</v>
      </c>
      <c r="BV705" t="s">
        <v>91</v>
      </c>
      <c r="BW705" t="s">
        <v>91</v>
      </c>
      <c r="BX705" t="s">
        <v>91</v>
      </c>
      <c r="BZ705" t="s">
        <v>91</v>
      </c>
      <c r="CA705" t="s">
        <v>91</v>
      </c>
      <c r="CB705" t="s">
        <v>457</v>
      </c>
      <c r="CC705" t="s">
        <v>91</v>
      </c>
      <c r="CD705">
        <v>45387.408217592594</v>
      </c>
    </row>
    <row r="706" spans="1:82" x14ac:dyDescent="0.25">
      <c r="A706">
        <v>202404</v>
      </c>
      <c r="B706" t="s">
        <v>82</v>
      </c>
      <c r="C706" t="s">
        <v>449</v>
      </c>
      <c r="D706" t="s">
        <v>450</v>
      </c>
      <c r="E706" t="s">
        <v>451</v>
      </c>
      <c r="F706" t="s">
        <v>452</v>
      </c>
      <c r="G706" t="s">
        <v>453</v>
      </c>
      <c r="H706">
        <v>7075</v>
      </c>
      <c r="I706" t="s">
        <v>454</v>
      </c>
      <c r="J706">
        <v>4</v>
      </c>
      <c r="K706" t="s">
        <v>455</v>
      </c>
      <c r="L706" s="5" t="s">
        <v>1478</v>
      </c>
      <c r="M706" t="s">
        <v>457</v>
      </c>
      <c r="N706" t="s">
        <v>83</v>
      </c>
      <c r="O706">
        <v>2019</v>
      </c>
      <c r="P706">
        <v>43671.963287037041</v>
      </c>
      <c r="Q706">
        <v>43671</v>
      </c>
      <c r="S706">
        <v>-1</v>
      </c>
      <c r="T706" t="s">
        <v>84</v>
      </c>
      <c r="U706" t="s">
        <v>85</v>
      </c>
      <c r="V706" t="s">
        <v>86</v>
      </c>
      <c r="W706" t="s">
        <v>87</v>
      </c>
      <c r="X706" t="s">
        <v>87</v>
      </c>
      <c r="Y706" t="s">
        <v>88</v>
      </c>
      <c r="Z706" t="s">
        <v>89</v>
      </c>
      <c r="AA706" t="s">
        <v>90</v>
      </c>
      <c r="AB706" t="s">
        <v>91</v>
      </c>
      <c r="AC706" t="s">
        <v>92</v>
      </c>
      <c r="AD706" t="s">
        <v>213</v>
      </c>
      <c r="AE706" t="s">
        <v>214</v>
      </c>
      <c r="AF706" t="s">
        <v>1112</v>
      </c>
      <c r="AG706" t="s">
        <v>1113</v>
      </c>
      <c r="AH706" t="s">
        <v>457</v>
      </c>
      <c r="AI706" t="s">
        <v>457</v>
      </c>
      <c r="AJ706" t="s">
        <v>457</v>
      </c>
      <c r="AK706">
        <v>45189.664918981478</v>
      </c>
      <c r="AL706">
        <v>-1</v>
      </c>
      <c r="AM706" t="s">
        <v>84</v>
      </c>
      <c r="AN706">
        <v>-1</v>
      </c>
      <c r="AO706" t="s">
        <v>457</v>
      </c>
      <c r="AP706">
        <v>4860</v>
      </c>
      <c r="AQ706" t="s">
        <v>131</v>
      </c>
      <c r="AR706" t="s">
        <v>1479</v>
      </c>
      <c r="AS706">
        <v>44853.334560185183</v>
      </c>
      <c r="AT706" t="s">
        <v>384</v>
      </c>
      <c r="AU706" t="s">
        <v>101</v>
      </c>
      <c r="AV706" t="s">
        <v>90</v>
      </c>
      <c r="AW706" t="s">
        <v>91</v>
      </c>
      <c r="AX706">
        <v>0</v>
      </c>
      <c r="AY706" t="s">
        <v>91</v>
      </c>
      <c r="BA706" t="s">
        <v>457</v>
      </c>
      <c r="BB706" t="s">
        <v>457</v>
      </c>
      <c r="BC706">
        <v>5340</v>
      </c>
      <c r="BD706" t="s">
        <v>91</v>
      </c>
      <c r="BE706" t="s">
        <v>458</v>
      </c>
      <c r="BF706" t="s">
        <v>91</v>
      </c>
      <c r="BG706" t="s">
        <v>91</v>
      </c>
      <c r="BH706" t="s">
        <v>91</v>
      </c>
      <c r="BI706" t="s">
        <v>90</v>
      </c>
      <c r="BJ706">
        <v>43767.65347222222</v>
      </c>
      <c r="BK706" t="s">
        <v>90</v>
      </c>
      <c r="BL706">
        <v>43767.5625</v>
      </c>
      <c r="BM706" t="s">
        <v>91</v>
      </c>
      <c r="BN706" t="s">
        <v>457</v>
      </c>
      <c r="BO706" t="s">
        <v>91</v>
      </c>
      <c r="BQ706" t="s">
        <v>91</v>
      </c>
      <c r="BS706" t="s">
        <v>91</v>
      </c>
      <c r="BT706" t="s">
        <v>457</v>
      </c>
      <c r="BU706" t="s">
        <v>91</v>
      </c>
      <c r="BV706" t="s">
        <v>91</v>
      </c>
      <c r="BW706" t="s">
        <v>91</v>
      </c>
      <c r="BX706" t="s">
        <v>91</v>
      </c>
      <c r="BZ706" t="s">
        <v>91</v>
      </c>
      <c r="CA706" t="s">
        <v>91</v>
      </c>
      <c r="CB706" t="s">
        <v>457</v>
      </c>
      <c r="CC706" t="s">
        <v>91</v>
      </c>
      <c r="CD706">
        <v>45387.408217592594</v>
      </c>
    </row>
    <row r="707" spans="1:82" x14ac:dyDescent="0.25">
      <c r="A707">
        <v>202404</v>
      </c>
      <c r="B707" t="s">
        <v>82</v>
      </c>
      <c r="C707" t="s">
        <v>449</v>
      </c>
      <c r="D707" t="s">
        <v>450</v>
      </c>
      <c r="E707" t="s">
        <v>451</v>
      </c>
      <c r="F707" t="s">
        <v>452</v>
      </c>
      <c r="G707" t="s">
        <v>453</v>
      </c>
      <c r="H707">
        <v>7075</v>
      </c>
      <c r="I707" t="s">
        <v>454</v>
      </c>
      <c r="J707">
        <v>4</v>
      </c>
      <c r="K707" t="s">
        <v>455</v>
      </c>
      <c r="L707" s="5" t="s">
        <v>1480</v>
      </c>
      <c r="M707" t="s">
        <v>457</v>
      </c>
      <c r="N707" t="s">
        <v>83</v>
      </c>
      <c r="O707">
        <v>2020</v>
      </c>
      <c r="P707">
        <v>44091.597974537035</v>
      </c>
      <c r="Q707">
        <v>44091</v>
      </c>
      <c r="S707">
        <v>-1</v>
      </c>
      <c r="T707" t="s">
        <v>84</v>
      </c>
      <c r="U707" t="s">
        <v>85</v>
      </c>
      <c r="V707" t="s">
        <v>86</v>
      </c>
      <c r="W707" t="s">
        <v>87</v>
      </c>
      <c r="X707" t="s">
        <v>87</v>
      </c>
      <c r="Y707" t="s">
        <v>88</v>
      </c>
      <c r="Z707" t="s">
        <v>89</v>
      </c>
      <c r="AA707" t="s">
        <v>90</v>
      </c>
      <c r="AB707" t="s">
        <v>91</v>
      </c>
      <c r="AC707" t="s">
        <v>92</v>
      </c>
      <c r="AD707" t="s">
        <v>1118</v>
      </c>
      <c r="AE707" t="s">
        <v>1119</v>
      </c>
      <c r="AF707" t="s">
        <v>1118</v>
      </c>
      <c r="AG707" t="s">
        <v>1119</v>
      </c>
      <c r="AH707" t="s">
        <v>457</v>
      </c>
      <c r="AI707" t="s">
        <v>457</v>
      </c>
      <c r="AJ707" t="s">
        <v>457</v>
      </c>
      <c r="AK707">
        <v>44845.468668981484</v>
      </c>
      <c r="AL707">
        <v>-1</v>
      </c>
      <c r="AM707" t="s">
        <v>84</v>
      </c>
      <c r="AN707">
        <v>-1</v>
      </c>
      <c r="AO707" t="s">
        <v>457</v>
      </c>
      <c r="AP707">
        <v>4851</v>
      </c>
      <c r="AQ707" t="s">
        <v>98</v>
      </c>
      <c r="AR707" t="s">
        <v>115</v>
      </c>
      <c r="AS707">
        <v>44845.468668981484</v>
      </c>
      <c r="AT707" t="s">
        <v>385</v>
      </c>
      <c r="AU707" t="s">
        <v>101</v>
      </c>
      <c r="AV707" t="s">
        <v>90</v>
      </c>
      <c r="AW707" t="s">
        <v>91</v>
      </c>
      <c r="AX707">
        <v>0</v>
      </c>
      <c r="AY707" t="s">
        <v>91</v>
      </c>
      <c r="BA707" t="s">
        <v>457</v>
      </c>
      <c r="BB707" t="s">
        <v>457</v>
      </c>
      <c r="BC707">
        <v>5420</v>
      </c>
      <c r="BD707" t="s">
        <v>91</v>
      </c>
      <c r="BE707" t="s">
        <v>458</v>
      </c>
      <c r="BF707" t="s">
        <v>91</v>
      </c>
      <c r="BG707" t="s">
        <v>91</v>
      </c>
      <c r="BH707" t="s">
        <v>91</v>
      </c>
      <c r="BI707" t="s">
        <v>91</v>
      </c>
      <c r="BK707" t="s">
        <v>91</v>
      </c>
      <c r="BM707" t="s">
        <v>91</v>
      </c>
      <c r="BN707" t="s">
        <v>457</v>
      </c>
      <c r="BO707" t="s">
        <v>91</v>
      </c>
      <c r="BQ707" t="s">
        <v>91</v>
      </c>
      <c r="BS707" t="s">
        <v>91</v>
      </c>
      <c r="BT707" t="s">
        <v>457</v>
      </c>
      <c r="BU707" t="s">
        <v>91</v>
      </c>
      <c r="BV707" t="s">
        <v>91</v>
      </c>
      <c r="BW707" t="s">
        <v>91</v>
      </c>
      <c r="BX707" t="s">
        <v>91</v>
      </c>
      <c r="BZ707" t="s">
        <v>91</v>
      </c>
      <c r="CA707" t="s">
        <v>91</v>
      </c>
      <c r="CB707" t="s">
        <v>457</v>
      </c>
      <c r="CC707" t="s">
        <v>91</v>
      </c>
      <c r="CD707">
        <v>45387.408217592594</v>
      </c>
    </row>
    <row r="708" spans="1:82" x14ac:dyDescent="0.25">
      <c r="A708">
        <v>202404</v>
      </c>
      <c r="B708" t="s">
        <v>82</v>
      </c>
      <c r="C708" t="s">
        <v>449</v>
      </c>
      <c r="D708" t="s">
        <v>450</v>
      </c>
      <c r="E708" t="s">
        <v>451</v>
      </c>
      <c r="F708" t="s">
        <v>452</v>
      </c>
      <c r="G708" t="s">
        <v>453</v>
      </c>
      <c r="H708">
        <v>7075</v>
      </c>
      <c r="I708" t="s">
        <v>454</v>
      </c>
      <c r="J708">
        <v>4</v>
      </c>
      <c r="K708" t="s">
        <v>455</v>
      </c>
      <c r="L708" s="5" t="s">
        <v>1481</v>
      </c>
      <c r="M708" t="s">
        <v>457</v>
      </c>
      <c r="N708" t="s">
        <v>83</v>
      </c>
      <c r="O708">
        <v>2020</v>
      </c>
      <c r="P708">
        <v>43905.497569444444</v>
      </c>
      <c r="Q708">
        <v>43905</v>
      </c>
      <c r="S708">
        <v>-1</v>
      </c>
      <c r="T708" t="s">
        <v>84</v>
      </c>
      <c r="U708" t="s">
        <v>85</v>
      </c>
      <c r="V708" t="s">
        <v>86</v>
      </c>
      <c r="W708" t="s">
        <v>87</v>
      </c>
      <c r="X708" t="s">
        <v>87</v>
      </c>
      <c r="Y708" t="s">
        <v>88</v>
      </c>
      <c r="Z708" t="s">
        <v>89</v>
      </c>
      <c r="AA708" t="s">
        <v>90</v>
      </c>
      <c r="AB708" t="s">
        <v>91</v>
      </c>
      <c r="AC708" t="s">
        <v>92</v>
      </c>
      <c r="AD708" t="s">
        <v>162</v>
      </c>
      <c r="AE708" t="s">
        <v>163</v>
      </c>
      <c r="AF708" t="s">
        <v>1482</v>
      </c>
      <c r="AG708" t="s">
        <v>1483</v>
      </c>
      <c r="AH708" t="s">
        <v>457</v>
      </c>
      <c r="AI708" t="s">
        <v>457</v>
      </c>
      <c r="AJ708" t="s">
        <v>457</v>
      </c>
      <c r="AK708">
        <v>45384.747627314813</v>
      </c>
      <c r="AL708">
        <v>-1</v>
      </c>
      <c r="AM708" t="s">
        <v>84</v>
      </c>
      <c r="AN708">
        <v>-1</v>
      </c>
      <c r="AO708" t="s">
        <v>457</v>
      </c>
      <c r="AP708">
        <v>486785</v>
      </c>
      <c r="AQ708" t="s">
        <v>146</v>
      </c>
      <c r="AR708" t="s">
        <v>261</v>
      </c>
      <c r="AS708">
        <v>44837.450856481482</v>
      </c>
      <c r="AT708" t="s">
        <v>385</v>
      </c>
      <c r="AU708" t="s">
        <v>101</v>
      </c>
      <c r="AV708" t="s">
        <v>90</v>
      </c>
      <c r="AW708" t="s">
        <v>91</v>
      </c>
      <c r="AX708">
        <v>0</v>
      </c>
      <c r="AY708" t="s">
        <v>91</v>
      </c>
      <c r="BA708" t="s">
        <v>457</v>
      </c>
      <c r="BB708" t="s">
        <v>457</v>
      </c>
      <c r="BC708">
        <v>5500</v>
      </c>
      <c r="BD708" t="s">
        <v>91</v>
      </c>
      <c r="BE708" t="s">
        <v>458</v>
      </c>
      <c r="BF708" t="s">
        <v>91</v>
      </c>
      <c r="BG708" t="s">
        <v>91</v>
      </c>
      <c r="BH708" t="s">
        <v>91</v>
      </c>
      <c r="BI708" t="s">
        <v>91</v>
      </c>
      <c r="BK708" t="s">
        <v>91</v>
      </c>
      <c r="BM708" t="s">
        <v>91</v>
      </c>
      <c r="BN708" t="s">
        <v>457</v>
      </c>
      <c r="BO708" t="s">
        <v>91</v>
      </c>
      <c r="BQ708" t="s">
        <v>91</v>
      </c>
      <c r="BS708" t="s">
        <v>91</v>
      </c>
      <c r="BT708" t="s">
        <v>457</v>
      </c>
      <c r="BU708" t="s">
        <v>90</v>
      </c>
      <c r="BV708" t="s">
        <v>91</v>
      </c>
      <c r="BW708" t="s">
        <v>91</v>
      </c>
      <c r="BX708" t="s">
        <v>91</v>
      </c>
      <c r="BZ708" t="s">
        <v>91</v>
      </c>
      <c r="CA708" t="s">
        <v>91</v>
      </c>
      <c r="CB708" t="s">
        <v>457</v>
      </c>
      <c r="CC708" t="s">
        <v>91</v>
      </c>
      <c r="CD708">
        <v>45387.408217592594</v>
      </c>
    </row>
    <row r="709" spans="1:82" x14ac:dyDescent="0.25">
      <c r="A709">
        <v>202404</v>
      </c>
      <c r="B709" t="s">
        <v>82</v>
      </c>
      <c r="C709" t="s">
        <v>449</v>
      </c>
      <c r="D709" t="s">
        <v>450</v>
      </c>
      <c r="E709" t="s">
        <v>1506</v>
      </c>
      <c r="F709" t="s">
        <v>452</v>
      </c>
      <c r="G709" t="s">
        <v>453</v>
      </c>
      <c r="H709">
        <v>7065</v>
      </c>
      <c r="I709" t="s">
        <v>1507</v>
      </c>
      <c r="J709">
        <v>4</v>
      </c>
      <c r="K709" t="s">
        <v>455</v>
      </c>
      <c r="L709" s="5" t="s">
        <v>1794</v>
      </c>
      <c r="M709" t="s">
        <v>457</v>
      </c>
      <c r="N709" t="s">
        <v>83</v>
      </c>
      <c r="O709">
        <v>2020</v>
      </c>
      <c r="P709">
        <v>44013.572743055556</v>
      </c>
      <c r="Q709">
        <v>44013</v>
      </c>
      <c r="S709">
        <v>-1</v>
      </c>
      <c r="T709" t="s">
        <v>84</v>
      </c>
      <c r="U709" t="s">
        <v>85</v>
      </c>
      <c r="V709" t="s">
        <v>86</v>
      </c>
      <c r="W709" t="s">
        <v>87</v>
      </c>
      <c r="X709" t="s">
        <v>87</v>
      </c>
      <c r="Y709" t="s">
        <v>88</v>
      </c>
      <c r="Z709" t="s">
        <v>89</v>
      </c>
      <c r="AA709" t="s">
        <v>90</v>
      </c>
      <c r="AB709" t="s">
        <v>91</v>
      </c>
      <c r="AC709" t="s">
        <v>92</v>
      </c>
      <c r="AD709" t="s">
        <v>118</v>
      </c>
      <c r="AE709" t="s">
        <v>119</v>
      </c>
      <c r="AF709" t="s">
        <v>118</v>
      </c>
      <c r="AG709" t="s">
        <v>119</v>
      </c>
      <c r="AH709" t="s">
        <v>457</v>
      </c>
      <c r="AI709" t="s">
        <v>457</v>
      </c>
      <c r="AJ709" t="s">
        <v>457</v>
      </c>
      <c r="AK709">
        <v>45020.508576388886</v>
      </c>
      <c r="AL709">
        <v>-1</v>
      </c>
      <c r="AM709" t="s">
        <v>84</v>
      </c>
      <c r="AN709">
        <v>-1</v>
      </c>
      <c r="AO709" t="s">
        <v>457</v>
      </c>
      <c r="AP709">
        <v>486785</v>
      </c>
      <c r="AQ709" t="s">
        <v>146</v>
      </c>
      <c r="AR709" t="s">
        <v>248</v>
      </c>
      <c r="AS709">
        <v>44832.607106481482</v>
      </c>
      <c r="AT709" t="s">
        <v>384</v>
      </c>
      <c r="AU709" t="s">
        <v>101</v>
      </c>
      <c r="AV709" t="s">
        <v>90</v>
      </c>
      <c r="AW709" t="s">
        <v>91</v>
      </c>
      <c r="AX709">
        <v>0</v>
      </c>
      <c r="AY709" t="s">
        <v>91</v>
      </c>
      <c r="BA709" t="s">
        <v>457</v>
      </c>
      <c r="BB709" t="s">
        <v>457</v>
      </c>
      <c r="BC709">
        <v>5550</v>
      </c>
      <c r="BD709" t="s">
        <v>91</v>
      </c>
      <c r="BE709" t="s">
        <v>458</v>
      </c>
      <c r="BF709" t="s">
        <v>91</v>
      </c>
      <c r="BG709" t="s">
        <v>91</v>
      </c>
      <c r="BH709" t="s">
        <v>91</v>
      </c>
      <c r="BI709" t="s">
        <v>91</v>
      </c>
      <c r="BK709" t="s">
        <v>91</v>
      </c>
      <c r="BM709" t="s">
        <v>91</v>
      </c>
      <c r="BN709" t="s">
        <v>457</v>
      </c>
      <c r="BO709" t="s">
        <v>91</v>
      </c>
      <c r="BQ709" t="s">
        <v>91</v>
      </c>
      <c r="BS709" t="s">
        <v>91</v>
      </c>
      <c r="BT709" t="s">
        <v>457</v>
      </c>
      <c r="BU709" t="s">
        <v>91</v>
      </c>
      <c r="BV709" t="s">
        <v>91</v>
      </c>
      <c r="BW709" t="s">
        <v>91</v>
      </c>
      <c r="BX709" t="s">
        <v>91</v>
      </c>
      <c r="BZ709" t="s">
        <v>91</v>
      </c>
      <c r="CA709" t="s">
        <v>91</v>
      </c>
      <c r="CB709" t="s">
        <v>457</v>
      </c>
      <c r="CC709" t="s">
        <v>91</v>
      </c>
      <c r="CD709">
        <v>45387.408217592594</v>
      </c>
    </row>
    <row r="710" spans="1:82" x14ac:dyDescent="0.25">
      <c r="A710">
        <v>202404</v>
      </c>
      <c r="B710" t="s">
        <v>82</v>
      </c>
      <c r="C710" t="s">
        <v>449</v>
      </c>
      <c r="D710" t="s">
        <v>450</v>
      </c>
      <c r="E710" t="s">
        <v>451</v>
      </c>
      <c r="F710" t="s">
        <v>452</v>
      </c>
      <c r="G710" t="s">
        <v>453</v>
      </c>
      <c r="H710">
        <v>7075</v>
      </c>
      <c r="I710" t="s">
        <v>454</v>
      </c>
      <c r="J710">
        <v>4</v>
      </c>
      <c r="K710" t="s">
        <v>455</v>
      </c>
      <c r="L710" s="5" t="s">
        <v>1484</v>
      </c>
      <c r="M710" t="s">
        <v>457</v>
      </c>
      <c r="N710" t="s">
        <v>83</v>
      </c>
      <c r="O710">
        <v>2020</v>
      </c>
      <c r="P710">
        <v>44007.49013888889</v>
      </c>
      <c r="Q710">
        <v>44007</v>
      </c>
      <c r="S710">
        <v>-1</v>
      </c>
      <c r="T710" t="s">
        <v>84</v>
      </c>
      <c r="U710" t="s">
        <v>85</v>
      </c>
      <c r="V710" t="s">
        <v>86</v>
      </c>
      <c r="W710" t="s">
        <v>87</v>
      </c>
      <c r="X710" t="s">
        <v>87</v>
      </c>
      <c r="Y710" t="s">
        <v>88</v>
      </c>
      <c r="Z710" t="s">
        <v>89</v>
      </c>
      <c r="AA710" t="s">
        <v>90</v>
      </c>
      <c r="AB710" t="s">
        <v>91</v>
      </c>
      <c r="AC710" t="s">
        <v>92</v>
      </c>
      <c r="AD710" t="s">
        <v>222</v>
      </c>
      <c r="AE710" t="s">
        <v>223</v>
      </c>
      <c r="AF710" t="s">
        <v>1485</v>
      </c>
      <c r="AG710" t="s">
        <v>1486</v>
      </c>
      <c r="AH710" t="s">
        <v>457</v>
      </c>
      <c r="AI710" t="s">
        <v>457</v>
      </c>
      <c r="AJ710" t="s">
        <v>457</v>
      </c>
      <c r="AK710">
        <v>44832.536412037036</v>
      </c>
      <c r="AL710">
        <v>-1</v>
      </c>
      <c r="AM710" t="s">
        <v>84</v>
      </c>
      <c r="AN710">
        <v>-1</v>
      </c>
      <c r="AO710" t="s">
        <v>457</v>
      </c>
      <c r="AP710">
        <v>4851</v>
      </c>
      <c r="AQ710" t="s">
        <v>98</v>
      </c>
      <c r="AR710" t="s">
        <v>115</v>
      </c>
      <c r="AS710">
        <v>44832.536423611113</v>
      </c>
      <c r="AT710" t="s">
        <v>385</v>
      </c>
      <c r="AU710" t="s">
        <v>101</v>
      </c>
      <c r="AV710" t="s">
        <v>90</v>
      </c>
      <c r="AW710" t="s">
        <v>91</v>
      </c>
      <c r="AX710">
        <v>0</v>
      </c>
      <c r="AY710" t="s">
        <v>91</v>
      </c>
      <c r="BA710" t="s">
        <v>457</v>
      </c>
      <c r="BB710" t="s">
        <v>457</v>
      </c>
      <c r="BC710">
        <v>5550</v>
      </c>
      <c r="BD710" t="s">
        <v>91</v>
      </c>
      <c r="BE710" t="s">
        <v>458</v>
      </c>
      <c r="BF710" t="s">
        <v>91</v>
      </c>
      <c r="BG710" t="s">
        <v>91</v>
      </c>
      <c r="BH710" t="s">
        <v>91</v>
      </c>
      <c r="BI710" t="s">
        <v>91</v>
      </c>
      <c r="BK710" t="s">
        <v>91</v>
      </c>
      <c r="BM710" t="s">
        <v>91</v>
      </c>
      <c r="BN710" t="s">
        <v>457</v>
      </c>
      <c r="BO710" t="s">
        <v>91</v>
      </c>
      <c r="BQ710" t="s">
        <v>91</v>
      </c>
      <c r="BS710" t="s">
        <v>91</v>
      </c>
      <c r="BT710" t="s">
        <v>457</v>
      </c>
      <c r="BU710" t="s">
        <v>91</v>
      </c>
      <c r="BV710" t="s">
        <v>91</v>
      </c>
      <c r="BW710" t="s">
        <v>91</v>
      </c>
      <c r="BX710" t="s">
        <v>91</v>
      </c>
      <c r="BZ710" t="s">
        <v>91</v>
      </c>
      <c r="CA710" t="s">
        <v>91</v>
      </c>
      <c r="CB710" t="s">
        <v>457</v>
      </c>
      <c r="CC710" t="s">
        <v>91</v>
      </c>
      <c r="CD710">
        <v>45387.408217592594</v>
      </c>
    </row>
    <row r="711" spans="1:82" x14ac:dyDescent="0.25">
      <c r="A711">
        <v>202404</v>
      </c>
      <c r="B711" t="s">
        <v>82</v>
      </c>
      <c r="C711" t="s">
        <v>449</v>
      </c>
      <c r="D711" t="s">
        <v>450</v>
      </c>
      <c r="E711" t="s">
        <v>451</v>
      </c>
      <c r="F711" t="s">
        <v>452</v>
      </c>
      <c r="G711" t="s">
        <v>453</v>
      </c>
      <c r="H711">
        <v>7075</v>
      </c>
      <c r="I711" t="s">
        <v>454</v>
      </c>
      <c r="J711">
        <v>4</v>
      </c>
      <c r="K711" t="s">
        <v>455</v>
      </c>
      <c r="L711" s="5" t="s">
        <v>1487</v>
      </c>
      <c r="M711" t="s">
        <v>457</v>
      </c>
      <c r="N711" t="s">
        <v>83</v>
      </c>
      <c r="O711">
        <v>2020</v>
      </c>
      <c r="P711">
        <v>43949.777222222219</v>
      </c>
      <c r="Q711">
        <v>43949</v>
      </c>
      <c r="S711">
        <v>-1</v>
      </c>
      <c r="T711" t="s">
        <v>84</v>
      </c>
      <c r="U711" t="s">
        <v>243</v>
      </c>
      <c r="V711" t="s">
        <v>244</v>
      </c>
      <c r="W711" t="s">
        <v>87</v>
      </c>
      <c r="X711" t="s">
        <v>87</v>
      </c>
      <c r="Y711" t="s">
        <v>88</v>
      </c>
      <c r="Z711" t="s">
        <v>89</v>
      </c>
      <c r="AA711" t="s">
        <v>90</v>
      </c>
      <c r="AB711" t="s">
        <v>91</v>
      </c>
      <c r="AC711" t="s">
        <v>92</v>
      </c>
      <c r="AD711" t="s">
        <v>300</v>
      </c>
      <c r="AE711" t="s">
        <v>276</v>
      </c>
      <c r="AF711" t="s">
        <v>300</v>
      </c>
      <c r="AG711" t="s">
        <v>276</v>
      </c>
      <c r="AH711" t="s">
        <v>457</v>
      </c>
      <c r="AI711" t="s">
        <v>457</v>
      </c>
      <c r="AJ711" t="s">
        <v>457</v>
      </c>
      <c r="AK711">
        <v>44811.767326388886</v>
      </c>
      <c r="AL711">
        <v>-1</v>
      </c>
      <c r="AM711" t="s">
        <v>84</v>
      </c>
      <c r="AN711">
        <v>-1</v>
      </c>
      <c r="AO711" t="s">
        <v>457</v>
      </c>
      <c r="AP711">
        <v>4851</v>
      </c>
      <c r="AQ711" t="s">
        <v>98</v>
      </c>
      <c r="AR711" t="s">
        <v>115</v>
      </c>
      <c r="AS711">
        <v>44811.767337962963</v>
      </c>
      <c r="AT711" t="s">
        <v>385</v>
      </c>
      <c r="AU711" t="s">
        <v>101</v>
      </c>
      <c r="AV711" t="s">
        <v>90</v>
      </c>
      <c r="AW711" t="s">
        <v>91</v>
      </c>
      <c r="AX711">
        <v>0</v>
      </c>
      <c r="AY711" t="s">
        <v>91</v>
      </c>
      <c r="BA711" t="s">
        <v>457</v>
      </c>
      <c r="BB711" t="s">
        <v>457</v>
      </c>
      <c r="BC711">
        <v>5760</v>
      </c>
      <c r="BD711" t="s">
        <v>91</v>
      </c>
      <c r="BE711" t="s">
        <v>458</v>
      </c>
      <c r="BF711" t="s">
        <v>91</v>
      </c>
      <c r="BG711" t="s">
        <v>91</v>
      </c>
      <c r="BH711" t="s">
        <v>91</v>
      </c>
      <c r="BI711" t="s">
        <v>90</v>
      </c>
      <c r="BJ711">
        <v>44616.703599537039</v>
      </c>
      <c r="BK711" t="s">
        <v>90</v>
      </c>
      <c r="BL711">
        <v>44616.6875</v>
      </c>
      <c r="BM711" t="s">
        <v>91</v>
      </c>
      <c r="BN711" t="s">
        <v>457</v>
      </c>
      <c r="BO711" t="s">
        <v>91</v>
      </c>
      <c r="BQ711" t="s">
        <v>91</v>
      </c>
      <c r="BS711" t="s">
        <v>91</v>
      </c>
      <c r="BT711" t="s">
        <v>457</v>
      </c>
      <c r="BU711" t="s">
        <v>91</v>
      </c>
      <c r="BV711" t="s">
        <v>91</v>
      </c>
      <c r="BW711" t="s">
        <v>91</v>
      </c>
      <c r="BX711" t="s">
        <v>91</v>
      </c>
      <c r="BZ711" t="s">
        <v>91</v>
      </c>
      <c r="CA711" t="s">
        <v>91</v>
      </c>
      <c r="CB711" t="s">
        <v>457</v>
      </c>
      <c r="CC711" t="s">
        <v>91</v>
      </c>
      <c r="CD711">
        <v>45387.408217592594</v>
      </c>
    </row>
    <row r="712" spans="1:82" x14ac:dyDescent="0.25">
      <c r="A712">
        <v>202404</v>
      </c>
      <c r="B712" t="s">
        <v>82</v>
      </c>
      <c r="C712" t="s">
        <v>449</v>
      </c>
      <c r="D712" t="s">
        <v>450</v>
      </c>
      <c r="E712" t="s">
        <v>451</v>
      </c>
      <c r="F712" t="s">
        <v>452</v>
      </c>
      <c r="G712" t="s">
        <v>453</v>
      </c>
      <c r="H712">
        <v>7075</v>
      </c>
      <c r="I712" t="s">
        <v>454</v>
      </c>
      <c r="J712">
        <v>4</v>
      </c>
      <c r="K712" t="s">
        <v>455</v>
      </c>
      <c r="L712" s="5" t="s">
        <v>1488</v>
      </c>
      <c r="M712" t="s">
        <v>457</v>
      </c>
      <c r="N712" t="s">
        <v>83</v>
      </c>
      <c r="O712">
        <v>2020</v>
      </c>
      <c r="P712">
        <v>44140.820949074077</v>
      </c>
      <c r="Q712">
        <v>44140</v>
      </c>
      <c r="S712">
        <v>-1</v>
      </c>
      <c r="T712" t="s">
        <v>84</v>
      </c>
      <c r="U712" t="s">
        <v>85</v>
      </c>
      <c r="V712" t="s">
        <v>86</v>
      </c>
      <c r="W712" t="s">
        <v>87</v>
      </c>
      <c r="X712" t="s">
        <v>87</v>
      </c>
      <c r="Y712" t="s">
        <v>88</v>
      </c>
      <c r="Z712" t="s">
        <v>89</v>
      </c>
      <c r="AA712" t="s">
        <v>90</v>
      </c>
      <c r="AB712" t="s">
        <v>91</v>
      </c>
      <c r="AC712" t="s">
        <v>92</v>
      </c>
      <c r="AD712" t="s">
        <v>1489</v>
      </c>
      <c r="AE712" t="s">
        <v>1490</v>
      </c>
      <c r="AF712" t="s">
        <v>1491</v>
      </c>
      <c r="AG712" t="s">
        <v>1492</v>
      </c>
      <c r="AH712" t="s">
        <v>457</v>
      </c>
      <c r="AI712" t="s">
        <v>457</v>
      </c>
      <c r="AJ712" t="s">
        <v>457</v>
      </c>
      <c r="AK712">
        <v>44810.426134259258</v>
      </c>
      <c r="AL712">
        <v>-1</v>
      </c>
      <c r="AM712" t="s">
        <v>84</v>
      </c>
      <c r="AN712">
        <v>-1</v>
      </c>
      <c r="AO712" t="s">
        <v>457</v>
      </c>
      <c r="AP712">
        <v>4851</v>
      </c>
      <c r="AQ712" t="s">
        <v>98</v>
      </c>
      <c r="AR712" t="s">
        <v>115</v>
      </c>
      <c r="AS712">
        <v>44810.426134259258</v>
      </c>
      <c r="AT712" t="s">
        <v>385</v>
      </c>
      <c r="AU712" t="s">
        <v>101</v>
      </c>
      <c r="AV712" t="s">
        <v>90</v>
      </c>
      <c r="AW712" t="s">
        <v>91</v>
      </c>
      <c r="AX712">
        <v>0</v>
      </c>
      <c r="AY712" t="s">
        <v>91</v>
      </c>
      <c r="BA712" t="s">
        <v>457</v>
      </c>
      <c r="BB712" t="s">
        <v>457</v>
      </c>
      <c r="BC712">
        <v>5770</v>
      </c>
      <c r="BD712" t="s">
        <v>91</v>
      </c>
      <c r="BE712" t="s">
        <v>458</v>
      </c>
      <c r="BF712" t="s">
        <v>91</v>
      </c>
      <c r="BG712" t="s">
        <v>91</v>
      </c>
      <c r="BH712" t="s">
        <v>91</v>
      </c>
      <c r="BI712" t="s">
        <v>91</v>
      </c>
      <c r="BK712" t="s">
        <v>90</v>
      </c>
      <c r="BL712">
        <v>44455.6875</v>
      </c>
      <c r="BM712" t="s">
        <v>91</v>
      </c>
      <c r="BN712" t="s">
        <v>457</v>
      </c>
      <c r="BO712" t="s">
        <v>91</v>
      </c>
      <c r="BQ712" t="s">
        <v>91</v>
      </c>
      <c r="BS712" t="s">
        <v>91</v>
      </c>
      <c r="BT712" t="s">
        <v>457</v>
      </c>
      <c r="BU712" t="s">
        <v>91</v>
      </c>
      <c r="BV712" t="s">
        <v>91</v>
      </c>
      <c r="BW712" t="s">
        <v>91</v>
      </c>
      <c r="BX712" t="s">
        <v>91</v>
      </c>
      <c r="BZ712" t="s">
        <v>91</v>
      </c>
      <c r="CA712" t="s">
        <v>91</v>
      </c>
      <c r="CB712" t="s">
        <v>457</v>
      </c>
      <c r="CC712" t="s">
        <v>91</v>
      </c>
      <c r="CD712">
        <v>45387.408217592594</v>
      </c>
    </row>
    <row r="713" spans="1:82" x14ac:dyDescent="0.25">
      <c r="A713">
        <v>202404</v>
      </c>
      <c r="B713" t="s">
        <v>82</v>
      </c>
      <c r="C713" t="s">
        <v>449</v>
      </c>
      <c r="D713" t="s">
        <v>450</v>
      </c>
      <c r="E713" t="s">
        <v>451</v>
      </c>
      <c r="F713" t="s">
        <v>452</v>
      </c>
      <c r="G713" t="s">
        <v>453</v>
      </c>
      <c r="H713">
        <v>7075</v>
      </c>
      <c r="I713" t="s">
        <v>454</v>
      </c>
      <c r="J713">
        <v>4</v>
      </c>
      <c r="K713" t="s">
        <v>455</v>
      </c>
      <c r="L713" s="5" t="s">
        <v>1493</v>
      </c>
      <c r="M713" t="s">
        <v>457</v>
      </c>
      <c r="N713" t="s">
        <v>83</v>
      </c>
      <c r="O713">
        <v>2020</v>
      </c>
      <c r="P713">
        <v>44080.558356481481</v>
      </c>
      <c r="Q713">
        <v>44080</v>
      </c>
      <c r="S713">
        <v>-1</v>
      </c>
      <c r="T713" t="s">
        <v>84</v>
      </c>
      <c r="U713" t="s">
        <v>220</v>
      </c>
      <c r="V713" t="s">
        <v>221</v>
      </c>
      <c r="W713" t="s">
        <v>87</v>
      </c>
      <c r="X713" t="s">
        <v>87</v>
      </c>
      <c r="Y713" t="s">
        <v>88</v>
      </c>
      <c r="Z713" t="s">
        <v>89</v>
      </c>
      <c r="AA713" t="s">
        <v>90</v>
      </c>
      <c r="AB713" t="s">
        <v>91</v>
      </c>
      <c r="AC713" t="s">
        <v>92</v>
      </c>
      <c r="AD713" t="s">
        <v>118</v>
      </c>
      <c r="AE713" t="s">
        <v>119</v>
      </c>
      <c r="AF713" t="s">
        <v>1494</v>
      </c>
      <c r="AG713" t="s">
        <v>1495</v>
      </c>
      <c r="AH713" t="s">
        <v>457</v>
      </c>
      <c r="AI713" t="s">
        <v>457</v>
      </c>
      <c r="AJ713" t="s">
        <v>457</v>
      </c>
      <c r="AK713">
        <v>44789.60365740741</v>
      </c>
      <c r="AL713">
        <v>-1</v>
      </c>
      <c r="AM713" t="s">
        <v>84</v>
      </c>
      <c r="AN713">
        <v>-1</v>
      </c>
      <c r="AO713" t="s">
        <v>457</v>
      </c>
      <c r="AP713">
        <v>4851</v>
      </c>
      <c r="AQ713" t="s">
        <v>98</v>
      </c>
      <c r="AR713" t="s">
        <v>115</v>
      </c>
      <c r="AS713">
        <v>44789.60365740741</v>
      </c>
      <c r="AT713" t="s">
        <v>385</v>
      </c>
      <c r="AU713" t="s">
        <v>101</v>
      </c>
      <c r="AV713" t="s">
        <v>90</v>
      </c>
      <c r="AW713" t="s">
        <v>91</v>
      </c>
      <c r="AX713">
        <v>0</v>
      </c>
      <c r="AY713" t="s">
        <v>91</v>
      </c>
      <c r="BA713" t="s">
        <v>457</v>
      </c>
      <c r="BB713" t="s">
        <v>457</v>
      </c>
      <c r="BC713">
        <v>5980</v>
      </c>
      <c r="BD713" t="s">
        <v>91</v>
      </c>
      <c r="BE713" t="s">
        <v>458</v>
      </c>
      <c r="BF713" t="s">
        <v>91</v>
      </c>
      <c r="BG713" t="s">
        <v>91</v>
      </c>
      <c r="BH713" t="s">
        <v>91</v>
      </c>
      <c r="BI713" t="s">
        <v>91</v>
      </c>
      <c r="BK713" t="s">
        <v>91</v>
      </c>
      <c r="BM713" t="s">
        <v>91</v>
      </c>
      <c r="BN713" t="s">
        <v>457</v>
      </c>
      <c r="BO713" t="s">
        <v>91</v>
      </c>
      <c r="BQ713" t="s">
        <v>91</v>
      </c>
      <c r="BS713" t="s">
        <v>91</v>
      </c>
      <c r="BT713" t="s">
        <v>457</v>
      </c>
      <c r="BU713" t="s">
        <v>91</v>
      </c>
      <c r="BV713" t="s">
        <v>91</v>
      </c>
      <c r="BW713" t="s">
        <v>91</v>
      </c>
      <c r="BX713" t="s">
        <v>91</v>
      </c>
      <c r="BZ713" t="s">
        <v>91</v>
      </c>
      <c r="CA713" t="s">
        <v>91</v>
      </c>
      <c r="CB713" t="s">
        <v>457</v>
      </c>
      <c r="CC713" t="s">
        <v>91</v>
      </c>
      <c r="CD713">
        <v>45387.408217592594</v>
      </c>
    </row>
    <row r="714" spans="1:82" x14ac:dyDescent="0.25">
      <c r="A714">
        <v>202404</v>
      </c>
      <c r="B714" t="s">
        <v>82</v>
      </c>
      <c r="C714" t="s">
        <v>449</v>
      </c>
      <c r="D714" t="s">
        <v>450</v>
      </c>
      <c r="E714" t="s">
        <v>451</v>
      </c>
      <c r="F714" t="s">
        <v>452</v>
      </c>
      <c r="G714" t="s">
        <v>453</v>
      </c>
      <c r="H714">
        <v>7075</v>
      </c>
      <c r="I714" t="s">
        <v>454</v>
      </c>
      <c r="J714">
        <v>4</v>
      </c>
      <c r="K714" t="s">
        <v>455</v>
      </c>
      <c r="L714" s="5" t="s">
        <v>1496</v>
      </c>
      <c r="M714" t="s">
        <v>457</v>
      </c>
      <c r="N714" t="s">
        <v>83</v>
      </c>
      <c r="O714">
        <v>2020</v>
      </c>
      <c r="P714">
        <v>43916.594456018516</v>
      </c>
      <c r="Q714">
        <v>43916</v>
      </c>
      <c r="S714">
        <v>-1</v>
      </c>
      <c r="T714" t="s">
        <v>84</v>
      </c>
      <c r="U714" t="s">
        <v>85</v>
      </c>
      <c r="V714" t="s">
        <v>86</v>
      </c>
      <c r="W714" t="s">
        <v>87</v>
      </c>
      <c r="X714" t="s">
        <v>87</v>
      </c>
      <c r="Y714" t="s">
        <v>88</v>
      </c>
      <c r="Z714" t="s">
        <v>89</v>
      </c>
      <c r="AA714" t="s">
        <v>90</v>
      </c>
      <c r="AB714" t="s">
        <v>91</v>
      </c>
      <c r="AC714" t="s">
        <v>92</v>
      </c>
      <c r="AD714" t="s">
        <v>196</v>
      </c>
      <c r="AE714" t="s">
        <v>197</v>
      </c>
      <c r="AF714" t="s">
        <v>196</v>
      </c>
      <c r="AG714" t="s">
        <v>197</v>
      </c>
      <c r="AH714" t="s">
        <v>457</v>
      </c>
      <c r="AI714" t="s">
        <v>457</v>
      </c>
      <c r="AJ714" t="s">
        <v>457</v>
      </c>
      <c r="AK714">
        <v>44949.433576388888</v>
      </c>
      <c r="AL714">
        <v>-1</v>
      </c>
      <c r="AM714" t="s">
        <v>84</v>
      </c>
      <c r="AN714">
        <v>-1</v>
      </c>
      <c r="AO714" t="s">
        <v>457</v>
      </c>
      <c r="AP714">
        <v>486785</v>
      </c>
      <c r="AQ714" t="s">
        <v>146</v>
      </c>
      <c r="AR714" t="s">
        <v>248</v>
      </c>
      <c r="AS714">
        <v>44764.414166666669</v>
      </c>
      <c r="AT714" t="s">
        <v>385</v>
      </c>
      <c r="AU714" t="s">
        <v>101</v>
      </c>
      <c r="AV714" t="s">
        <v>90</v>
      </c>
      <c r="AW714" t="s">
        <v>91</v>
      </c>
      <c r="AX714">
        <v>0</v>
      </c>
      <c r="AY714" t="s">
        <v>91</v>
      </c>
      <c r="BA714" t="s">
        <v>457</v>
      </c>
      <c r="BB714" t="s">
        <v>457</v>
      </c>
      <c r="BC714">
        <v>6230</v>
      </c>
      <c r="BD714" t="s">
        <v>91</v>
      </c>
      <c r="BE714" t="s">
        <v>458</v>
      </c>
      <c r="BF714" t="s">
        <v>91</v>
      </c>
      <c r="BG714" t="s">
        <v>91</v>
      </c>
      <c r="BH714" t="s">
        <v>91</v>
      </c>
      <c r="BI714" t="s">
        <v>91</v>
      </c>
      <c r="BK714" t="s">
        <v>91</v>
      </c>
      <c r="BM714" t="s">
        <v>91</v>
      </c>
      <c r="BN714" t="s">
        <v>457</v>
      </c>
      <c r="BO714" t="s">
        <v>91</v>
      </c>
      <c r="BQ714" t="s">
        <v>91</v>
      </c>
      <c r="BS714" t="s">
        <v>91</v>
      </c>
      <c r="BT714" t="s">
        <v>457</v>
      </c>
      <c r="BU714" t="s">
        <v>90</v>
      </c>
      <c r="BV714" t="s">
        <v>91</v>
      </c>
      <c r="BW714" t="s">
        <v>91</v>
      </c>
      <c r="BX714" t="s">
        <v>91</v>
      </c>
      <c r="BZ714" t="s">
        <v>91</v>
      </c>
      <c r="CA714" t="s">
        <v>91</v>
      </c>
      <c r="CB714" t="s">
        <v>457</v>
      </c>
      <c r="CC714" t="s">
        <v>91</v>
      </c>
      <c r="CD714">
        <v>45387.408217592594</v>
      </c>
    </row>
    <row r="715" spans="1:82" x14ac:dyDescent="0.25">
      <c r="A715">
        <v>202404</v>
      </c>
      <c r="B715" t="s">
        <v>82</v>
      </c>
      <c r="C715" t="s">
        <v>449</v>
      </c>
      <c r="D715" t="s">
        <v>450</v>
      </c>
      <c r="E715" t="s">
        <v>451</v>
      </c>
      <c r="F715" t="s">
        <v>452</v>
      </c>
      <c r="G715" t="s">
        <v>453</v>
      </c>
      <c r="H715">
        <v>7075</v>
      </c>
      <c r="I715" t="s">
        <v>454</v>
      </c>
      <c r="J715">
        <v>4</v>
      </c>
      <c r="K715" t="s">
        <v>455</v>
      </c>
      <c r="L715" s="5" t="s">
        <v>1497</v>
      </c>
      <c r="M715" t="s">
        <v>457</v>
      </c>
      <c r="N715" t="s">
        <v>83</v>
      </c>
      <c r="O715">
        <v>2020</v>
      </c>
      <c r="P715">
        <v>43902.758171296293</v>
      </c>
      <c r="Q715">
        <v>43902</v>
      </c>
      <c r="S715">
        <v>-1</v>
      </c>
      <c r="T715" t="s">
        <v>84</v>
      </c>
      <c r="U715" t="s">
        <v>85</v>
      </c>
      <c r="V715" t="s">
        <v>86</v>
      </c>
      <c r="W715" t="s">
        <v>87</v>
      </c>
      <c r="X715" t="s">
        <v>87</v>
      </c>
      <c r="Y715" t="s">
        <v>88</v>
      </c>
      <c r="Z715" t="s">
        <v>89</v>
      </c>
      <c r="AA715" t="s">
        <v>90</v>
      </c>
      <c r="AB715" t="s">
        <v>91</v>
      </c>
      <c r="AC715" t="s">
        <v>92</v>
      </c>
      <c r="AD715" t="s">
        <v>1148</v>
      </c>
      <c r="AE715" t="s">
        <v>1149</v>
      </c>
      <c r="AF715" t="s">
        <v>1148</v>
      </c>
      <c r="AG715" t="s">
        <v>1149</v>
      </c>
      <c r="AH715" t="s">
        <v>457</v>
      </c>
      <c r="AI715" t="s">
        <v>457</v>
      </c>
      <c r="AJ715" t="s">
        <v>457</v>
      </c>
      <c r="AK715">
        <v>44764.409710648149</v>
      </c>
      <c r="AL715">
        <v>-1</v>
      </c>
      <c r="AM715" t="s">
        <v>84</v>
      </c>
      <c r="AN715">
        <v>-1</v>
      </c>
      <c r="AO715" t="s">
        <v>457</v>
      </c>
      <c r="AP715">
        <v>4851</v>
      </c>
      <c r="AQ715" t="s">
        <v>98</v>
      </c>
      <c r="AR715" t="s">
        <v>115</v>
      </c>
      <c r="AS715">
        <v>44764.409722222219</v>
      </c>
      <c r="AT715" t="s">
        <v>385</v>
      </c>
      <c r="AU715" t="s">
        <v>101</v>
      </c>
      <c r="AV715" t="s">
        <v>90</v>
      </c>
      <c r="AW715" t="s">
        <v>91</v>
      </c>
      <c r="AX715">
        <v>0</v>
      </c>
      <c r="AY715" t="s">
        <v>91</v>
      </c>
      <c r="BA715" t="s">
        <v>457</v>
      </c>
      <c r="BB715" t="s">
        <v>457</v>
      </c>
      <c r="BC715">
        <v>6230</v>
      </c>
      <c r="BD715" t="s">
        <v>91</v>
      </c>
      <c r="BE715" t="s">
        <v>458</v>
      </c>
      <c r="BF715" t="s">
        <v>91</v>
      </c>
      <c r="BG715" t="s">
        <v>91</v>
      </c>
      <c r="BH715" t="s">
        <v>91</v>
      </c>
      <c r="BI715" t="s">
        <v>91</v>
      </c>
      <c r="BK715" t="s">
        <v>91</v>
      </c>
      <c r="BM715" t="s">
        <v>91</v>
      </c>
      <c r="BN715" t="s">
        <v>457</v>
      </c>
      <c r="BO715" t="s">
        <v>91</v>
      </c>
      <c r="BQ715" t="s">
        <v>91</v>
      </c>
      <c r="BS715" t="s">
        <v>91</v>
      </c>
      <c r="BT715" t="s">
        <v>457</v>
      </c>
      <c r="BU715" t="s">
        <v>91</v>
      </c>
      <c r="BV715" t="s">
        <v>91</v>
      </c>
      <c r="BW715" t="s">
        <v>91</v>
      </c>
      <c r="BX715" t="s">
        <v>91</v>
      </c>
      <c r="BZ715" t="s">
        <v>91</v>
      </c>
      <c r="CA715" t="s">
        <v>91</v>
      </c>
      <c r="CB715" t="s">
        <v>457</v>
      </c>
      <c r="CC715" t="s">
        <v>91</v>
      </c>
      <c r="CD715">
        <v>45387.408217592594</v>
      </c>
    </row>
    <row r="716" spans="1:82" x14ac:dyDescent="0.25">
      <c r="A716">
        <v>202404</v>
      </c>
      <c r="B716" t="s">
        <v>82</v>
      </c>
      <c r="C716" t="s">
        <v>449</v>
      </c>
      <c r="D716" t="s">
        <v>450</v>
      </c>
      <c r="E716" t="s">
        <v>1506</v>
      </c>
      <c r="F716" t="s">
        <v>452</v>
      </c>
      <c r="G716" t="s">
        <v>453</v>
      </c>
      <c r="H716">
        <v>7065</v>
      </c>
      <c r="I716" t="s">
        <v>1507</v>
      </c>
      <c r="J716">
        <v>4</v>
      </c>
      <c r="K716" t="s">
        <v>455</v>
      </c>
      <c r="L716" s="5" t="s">
        <v>1795</v>
      </c>
      <c r="M716" t="s">
        <v>457</v>
      </c>
      <c r="N716" t="s">
        <v>83</v>
      </c>
      <c r="O716">
        <v>2020</v>
      </c>
      <c r="P716">
        <v>44005.505694444444</v>
      </c>
      <c r="Q716">
        <v>44005</v>
      </c>
      <c r="S716">
        <v>-1</v>
      </c>
      <c r="T716" t="s">
        <v>84</v>
      </c>
      <c r="U716" t="s">
        <v>1052</v>
      </c>
      <c r="V716" t="s">
        <v>1053</v>
      </c>
      <c r="W716" t="s">
        <v>397</v>
      </c>
      <c r="X716" t="s">
        <v>87</v>
      </c>
      <c r="Y716" t="s">
        <v>88</v>
      </c>
      <c r="Z716" t="s">
        <v>89</v>
      </c>
      <c r="AA716" t="s">
        <v>90</v>
      </c>
      <c r="AB716" t="s">
        <v>91</v>
      </c>
      <c r="AC716" t="s">
        <v>92</v>
      </c>
      <c r="AD716" t="s">
        <v>116</v>
      </c>
      <c r="AE716" t="s">
        <v>117</v>
      </c>
      <c r="AF716" t="s">
        <v>116</v>
      </c>
      <c r="AG716" t="s">
        <v>117</v>
      </c>
      <c r="AH716" t="s">
        <v>457</v>
      </c>
      <c r="AI716" t="s">
        <v>457</v>
      </c>
      <c r="AJ716" t="s">
        <v>457</v>
      </c>
      <c r="AK716">
        <v>44735.611064814817</v>
      </c>
      <c r="AL716">
        <v>-1</v>
      </c>
      <c r="AM716" t="s">
        <v>84</v>
      </c>
      <c r="AN716">
        <v>-1</v>
      </c>
      <c r="AO716" t="s">
        <v>457</v>
      </c>
      <c r="AP716">
        <v>4851</v>
      </c>
      <c r="AQ716" t="s">
        <v>98</v>
      </c>
      <c r="AR716" t="s">
        <v>115</v>
      </c>
      <c r="AS716">
        <v>44735.611064814817</v>
      </c>
      <c r="AT716" t="s">
        <v>385</v>
      </c>
      <c r="AU716" t="s">
        <v>101</v>
      </c>
      <c r="AV716" t="s">
        <v>90</v>
      </c>
      <c r="AW716" t="s">
        <v>91</v>
      </c>
      <c r="AX716">
        <v>0</v>
      </c>
      <c r="AY716" t="s">
        <v>91</v>
      </c>
      <c r="BA716" t="s">
        <v>457</v>
      </c>
      <c r="BB716" t="s">
        <v>457</v>
      </c>
      <c r="BC716">
        <v>6520</v>
      </c>
      <c r="BD716" t="s">
        <v>91</v>
      </c>
      <c r="BE716" t="s">
        <v>458</v>
      </c>
      <c r="BF716" t="s">
        <v>91</v>
      </c>
      <c r="BG716" t="s">
        <v>91</v>
      </c>
      <c r="BH716" t="s">
        <v>91</v>
      </c>
      <c r="BI716" t="s">
        <v>90</v>
      </c>
      <c r="BJ716">
        <v>44398.5625</v>
      </c>
      <c r="BK716" t="s">
        <v>90</v>
      </c>
      <c r="BL716">
        <v>44398.5625</v>
      </c>
      <c r="BM716" t="s">
        <v>91</v>
      </c>
      <c r="BN716" t="s">
        <v>457</v>
      </c>
      <c r="BO716" t="s">
        <v>91</v>
      </c>
      <c r="BQ716" t="s">
        <v>91</v>
      </c>
      <c r="BS716" t="s">
        <v>91</v>
      </c>
      <c r="BT716" t="s">
        <v>457</v>
      </c>
      <c r="BU716" t="s">
        <v>91</v>
      </c>
      <c r="BV716" t="s">
        <v>91</v>
      </c>
      <c r="BW716" t="s">
        <v>91</v>
      </c>
      <c r="BX716" t="s">
        <v>91</v>
      </c>
      <c r="BZ716" t="s">
        <v>91</v>
      </c>
      <c r="CA716" t="s">
        <v>91</v>
      </c>
      <c r="CB716" t="s">
        <v>457</v>
      </c>
      <c r="CC716" t="s">
        <v>91</v>
      </c>
      <c r="CD716">
        <v>45387.408217592594</v>
      </c>
    </row>
    <row r="717" spans="1:82" x14ac:dyDescent="0.25">
      <c r="A717">
        <v>202404</v>
      </c>
      <c r="B717" t="s">
        <v>1498</v>
      </c>
      <c r="C717" t="s">
        <v>449</v>
      </c>
      <c r="D717" t="s">
        <v>450</v>
      </c>
      <c r="E717" t="s">
        <v>451</v>
      </c>
      <c r="F717" t="s">
        <v>452</v>
      </c>
      <c r="G717" t="s">
        <v>453</v>
      </c>
      <c r="H717">
        <v>7075</v>
      </c>
      <c r="I717" t="s">
        <v>454</v>
      </c>
      <c r="J717">
        <v>4</v>
      </c>
      <c r="K717" t="s">
        <v>455</v>
      </c>
      <c r="L717" s="5" t="s">
        <v>1499</v>
      </c>
      <c r="M717" t="s">
        <v>457</v>
      </c>
      <c r="N717" t="s">
        <v>83</v>
      </c>
      <c r="O717">
        <v>2020</v>
      </c>
      <c r="P717">
        <v>43892.390694444446</v>
      </c>
      <c r="Q717">
        <v>43892</v>
      </c>
      <c r="S717">
        <v>-1</v>
      </c>
      <c r="T717" t="s">
        <v>84</v>
      </c>
      <c r="U717" t="s">
        <v>1500</v>
      </c>
      <c r="V717" t="s">
        <v>1501</v>
      </c>
      <c r="W717" t="s">
        <v>410</v>
      </c>
      <c r="X717" t="s">
        <v>87</v>
      </c>
      <c r="Y717" t="s">
        <v>88</v>
      </c>
      <c r="Z717" t="s">
        <v>89</v>
      </c>
      <c r="AA717" t="s">
        <v>91</v>
      </c>
      <c r="AB717" t="s">
        <v>91</v>
      </c>
      <c r="AC717" t="s">
        <v>92</v>
      </c>
      <c r="AD717" t="s">
        <v>727</v>
      </c>
      <c r="AE717" t="s">
        <v>728</v>
      </c>
      <c r="AF717" t="s">
        <v>727</v>
      </c>
      <c r="AG717" t="s">
        <v>728</v>
      </c>
      <c r="AH717" t="s">
        <v>457</v>
      </c>
      <c r="AI717" t="s">
        <v>457</v>
      </c>
      <c r="AJ717" t="s">
        <v>457</v>
      </c>
      <c r="AK717">
        <v>44734.429513888892</v>
      </c>
      <c r="AL717">
        <v>-1</v>
      </c>
      <c r="AM717" t="s">
        <v>84</v>
      </c>
      <c r="AN717">
        <v>-1</v>
      </c>
      <c r="AO717" t="s">
        <v>457</v>
      </c>
      <c r="AP717">
        <v>4851</v>
      </c>
      <c r="AQ717" t="s">
        <v>98</v>
      </c>
      <c r="AR717" t="s">
        <v>115</v>
      </c>
      <c r="AS717">
        <v>44734.429513888892</v>
      </c>
      <c r="AT717" t="s">
        <v>385</v>
      </c>
      <c r="AU717" t="s">
        <v>101</v>
      </c>
      <c r="AV717" t="s">
        <v>90</v>
      </c>
      <c r="AW717" t="s">
        <v>91</v>
      </c>
      <c r="AX717">
        <v>0</v>
      </c>
      <c r="AY717" t="s">
        <v>91</v>
      </c>
      <c r="BA717" t="s">
        <v>457</v>
      </c>
      <c r="BB717" t="s">
        <v>457</v>
      </c>
      <c r="BC717">
        <v>6530</v>
      </c>
      <c r="BD717" t="s">
        <v>91</v>
      </c>
      <c r="BE717" t="s">
        <v>458</v>
      </c>
      <c r="BF717" t="s">
        <v>91</v>
      </c>
      <c r="BG717" t="s">
        <v>91</v>
      </c>
      <c r="BH717" t="s">
        <v>91</v>
      </c>
      <c r="BI717" t="s">
        <v>91</v>
      </c>
      <c r="BK717" t="s">
        <v>91</v>
      </c>
      <c r="BM717" t="s">
        <v>91</v>
      </c>
      <c r="BN717" t="s">
        <v>457</v>
      </c>
      <c r="BO717" t="s">
        <v>91</v>
      </c>
      <c r="BQ717" t="s">
        <v>91</v>
      </c>
      <c r="BS717" t="s">
        <v>91</v>
      </c>
      <c r="BT717" t="s">
        <v>457</v>
      </c>
      <c r="BU717" t="s">
        <v>91</v>
      </c>
      <c r="BV717" t="s">
        <v>91</v>
      </c>
      <c r="BW717" t="s">
        <v>91</v>
      </c>
      <c r="BX717" t="s">
        <v>91</v>
      </c>
      <c r="BZ717" t="s">
        <v>91</v>
      </c>
      <c r="CA717" t="s">
        <v>91</v>
      </c>
      <c r="CB717" t="s">
        <v>457</v>
      </c>
      <c r="CC717" t="s">
        <v>91</v>
      </c>
      <c r="CD717">
        <v>45387.408217592594</v>
      </c>
    </row>
    <row r="718" spans="1:82" x14ac:dyDescent="0.25">
      <c r="A718">
        <v>202404</v>
      </c>
      <c r="B718" t="s">
        <v>82</v>
      </c>
      <c r="C718" t="s">
        <v>449</v>
      </c>
      <c r="D718" t="s">
        <v>450</v>
      </c>
      <c r="E718" t="s">
        <v>451</v>
      </c>
      <c r="F718" t="s">
        <v>452</v>
      </c>
      <c r="G718" t="s">
        <v>453</v>
      </c>
      <c r="H718">
        <v>7075</v>
      </c>
      <c r="I718" t="s">
        <v>454</v>
      </c>
      <c r="J718">
        <v>4</v>
      </c>
      <c r="K718" t="s">
        <v>455</v>
      </c>
      <c r="L718" s="5" t="s">
        <v>1502</v>
      </c>
      <c r="M718" t="s">
        <v>457</v>
      </c>
      <c r="N718" t="s">
        <v>83</v>
      </c>
      <c r="O718">
        <v>2020</v>
      </c>
      <c r="P718">
        <v>43936.770995370367</v>
      </c>
      <c r="Q718">
        <v>43936</v>
      </c>
      <c r="S718">
        <v>-1</v>
      </c>
      <c r="T718" t="s">
        <v>84</v>
      </c>
      <c r="U718" t="s">
        <v>154</v>
      </c>
      <c r="V718" t="s">
        <v>155</v>
      </c>
      <c r="W718" t="s">
        <v>155</v>
      </c>
      <c r="X718" t="s">
        <v>87</v>
      </c>
      <c r="Y718" t="s">
        <v>88</v>
      </c>
      <c r="Z718" t="s">
        <v>89</v>
      </c>
      <c r="AA718" t="s">
        <v>90</v>
      </c>
      <c r="AB718" t="s">
        <v>91</v>
      </c>
      <c r="AC718" t="s">
        <v>92</v>
      </c>
      <c r="AD718" t="s">
        <v>156</v>
      </c>
      <c r="AE718" t="s">
        <v>157</v>
      </c>
      <c r="AF718" t="s">
        <v>156</v>
      </c>
      <c r="AG718" t="s">
        <v>157</v>
      </c>
      <c r="AH718" t="s">
        <v>457</v>
      </c>
      <c r="AI718" t="s">
        <v>457</v>
      </c>
      <c r="AJ718" t="s">
        <v>457</v>
      </c>
      <c r="AK718">
        <v>44851.642245370371</v>
      </c>
      <c r="AL718">
        <v>-1</v>
      </c>
      <c r="AM718" t="s">
        <v>84</v>
      </c>
      <c r="AN718">
        <v>-1</v>
      </c>
      <c r="AO718" t="s">
        <v>457</v>
      </c>
      <c r="AP718">
        <v>486785</v>
      </c>
      <c r="AQ718" t="s">
        <v>146</v>
      </c>
      <c r="AR718" t="s">
        <v>248</v>
      </c>
      <c r="AS718">
        <v>44734.431828703702</v>
      </c>
      <c r="AT718" t="s">
        <v>385</v>
      </c>
      <c r="AU718" t="s">
        <v>101</v>
      </c>
      <c r="AV718" t="s">
        <v>90</v>
      </c>
      <c r="AW718" t="s">
        <v>91</v>
      </c>
      <c r="AX718">
        <v>0</v>
      </c>
      <c r="AY718" t="s">
        <v>91</v>
      </c>
      <c r="BA718" t="s">
        <v>457</v>
      </c>
      <c r="BB718" t="s">
        <v>457</v>
      </c>
      <c r="BC718">
        <v>6530</v>
      </c>
      <c r="BD718" t="s">
        <v>91</v>
      </c>
      <c r="BE718" t="s">
        <v>458</v>
      </c>
      <c r="BF718" t="s">
        <v>91</v>
      </c>
      <c r="BG718" t="s">
        <v>91</v>
      </c>
      <c r="BH718" t="s">
        <v>91</v>
      </c>
      <c r="BI718" t="s">
        <v>91</v>
      </c>
      <c r="BK718" t="s">
        <v>91</v>
      </c>
      <c r="BM718" t="s">
        <v>91</v>
      </c>
      <c r="BN718" t="s">
        <v>457</v>
      </c>
      <c r="BO718" t="s">
        <v>91</v>
      </c>
      <c r="BQ718" t="s">
        <v>91</v>
      </c>
      <c r="BS718" t="s">
        <v>91</v>
      </c>
      <c r="BT718" t="s">
        <v>457</v>
      </c>
      <c r="BU718" t="s">
        <v>91</v>
      </c>
      <c r="BV718" t="s">
        <v>91</v>
      </c>
      <c r="BW718" t="s">
        <v>91</v>
      </c>
      <c r="BX718" t="s">
        <v>91</v>
      </c>
      <c r="BZ718" t="s">
        <v>91</v>
      </c>
      <c r="CA718" t="s">
        <v>91</v>
      </c>
      <c r="CB718" t="s">
        <v>457</v>
      </c>
      <c r="CC718" t="s">
        <v>91</v>
      </c>
      <c r="CD718">
        <v>45387.408217592594</v>
      </c>
    </row>
    <row r="719" spans="1:82" x14ac:dyDescent="0.25">
      <c r="A719">
        <v>202404</v>
      </c>
      <c r="B719" t="s">
        <v>82</v>
      </c>
      <c r="C719" t="s">
        <v>449</v>
      </c>
      <c r="D719" t="s">
        <v>450</v>
      </c>
      <c r="E719" t="s">
        <v>451</v>
      </c>
      <c r="F719" t="s">
        <v>452</v>
      </c>
      <c r="G719" t="s">
        <v>453</v>
      </c>
      <c r="H719">
        <v>7075</v>
      </c>
      <c r="I719" t="s">
        <v>454</v>
      </c>
      <c r="J719">
        <v>4</v>
      </c>
      <c r="K719" t="s">
        <v>455</v>
      </c>
      <c r="L719" s="5" t="s">
        <v>1503</v>
      </c>
      <c r="M719" t="s">
        <v>457</v>
      </c>
      <c r="N719" t="s">
        <v>83</v>
      </c>
      <c r="O719">
        <v>2012</v>
      </c>
      <c r="P719">
        <v>41127.686805555553</v>
      </c>
      <c r="Q719">
        <v>41115</v>
      </c>
      <c r="S719">
        <v>-1</v>
      </c>
      <c r="T719" t="s">
        <v>84</v>
      </c>
      <c r="U719" t="s">
        <v>85</v>
      </c>
      <c r="V719" t="s">
        <v>86</v>
      </c>
      <c r="W719" t="s">
        <v>87</v>
      </c>
      <c r="X719" t="s">
        <v>87</v>
      </c>
      <c r="Y719" t="s">
        <v>88</v>
      </c>
      <c r="Z719" t="s">
        <v>89</v>
      </c>
      <c r="AA719" t="s">
        <v>90</v>
      </c>
      <c r="AB719" t="s">
        <v>91</v>
      </c>
      <c r="AC719" t="s">
        <v>92</v>
      </c>
      <c r="AD719" t="s">
        <v>112</v>
      </c>
      <c r="AE719" t="s">
        <v>111</v>
      </c>
      <c r="AF719" t="s">
        <v>112</v>
      </c>
      <c r="AG719" t="s">
        <v>111</v>
      </c>
      <c r="AH719" t="s">
        <v>457</v>
      </c>
      <c r="AI719" t="s">
        <v>457</v>
      </c>
      <c r="AJ719" t="s">
        <v>457</v>
      </c>
      <c r="AK719">
        <v>45120.347800925927</v>
      </c>
      <c r="AL719">
        <v>296</v>
      </c>
      <c r="AM719" t="s">
        <v>97</v>
      </c>
      <c r="AN719">
        <v>-1</v>
      </c>
      <c r="AO719" t="s">
        <v>457</v>
      </c>
      <c r="AP719">
        <v>4860</v>
      </c>
      <c r="AQ719" t="s">
        <v>131</v>
      </c>
      <c r="AR719" t="s">
        <v>132</v>
      </c>
      <c r="AS719">
        <v>44727.713391203702</v>
      </c>
      <c r="AT719" t="s">
        <v>385</v>
      </c>
      <c r="AU719" t="s">
        <v>101</v>
      </c>
      <c r="AV719" t="s">
        <v>90</v>
      </c>
      <c r="AW719" t="s">
        <v>91</v>
      </c>
      <c r="AX719">
        <v>0</v>
      </c>
      <c r="AY719" t="s">
        <v>91</v>
      </c>
      <c r="BA719" t="s">
        <v>457</v>
      </c>
      <c r="BB719" t="s">
        <v>457</v>
      </c>
      <c r="BC719">
        <v>6600</v>
      </c>
      <c r="BD719" t="s">
        <v>91</v>
      </c>
      <c r="BE719" t="s">
        <v>458</v>
      </c>
      <c r="BF719" t="s">
        <v>91</v>
      </c>
      <c r="BG719" t="s">
        <v>91</v>
      </c>
      <c r="BH719" t="s">
        <v>91</v>
      </c>
      <c r="BI719" t="s">
        <v>91</v>
      </c>
      <c r="BK719" t="s">
        <v>91</v>
      </c>
      <c r="BM719" t="s">
        <v>91</v>
      </c>
      <c r="BN719" t="s">
        <v>457</v>
      </c>
      <c r="BO719" t="s">
        <v>91</v>
      </c>
      <c r="BQ719" t="s">
        <v>91</v>
      </c>
      <c r="BS719" t="s">
        <v>91</v>
      </c>
      <c r="BT719" t="s">
        <v>457</v>
      </c>
      <c r="BU719" t="s">
        <v>90</v>
      </c>
      <c r="BV719" t="s">
        <v>91</v>
      </c>
      <c r="BW719" t="s">
        <v>91</v>
      </c>
      <c r="BX719" t="s">
        <v>91</v>
      </c>
      <c r="BZ719" t="s">
        <v>91</v>
      </c>
      <c r="CA719" t="s">
        <v>91</v>
      </c>
      <c r="CB719" t="s">
        <v>457</v>
      </c>
      <c r="CC719" t="s">
        <v>91</v>
      </c>
      <c r="CD719">
        <v>45387.408217592594</v>
      </c>
    </row>
    <row r="720" spans="1:82" x14ac:dyDescent="0.25">
      <c r="A720">
        <v>202404</v>
      </c>
      <c r="B720" t="s">
        <v>82</v>
      </c>
      <c r="C720" t="s">
        <v>449</v>
      </c>
      <c r="D720" t="s">
        <v>450</v>
      </c>
      <c r="E720" t="s">
        <v>451</v>
      </c>
      <c r="F720" t="s">
        <v>452</v>
      </c>
      <c r="G720" t="s">
        <v>453</v>
      </c>
      <c r="H720">
        <v>7075</v>
      </c>
      <c r="I720" t="s">
        <v>454</v>
      </c>
      <c r="J720">
        <v>4</v>
      </c>
      <c r="K720" t="s">
        <v>455</v>
      </c>
      <c r="L720" s="5" t="s">
        <v>1504</v>
      </c>
      <c r="M720" t="s">
        <v>457</v>
      </c>
      <c r="N720" t="s">
        <v>83</v>
      </c>
      <c r="O720">
        <v>2020</v>
      </c>
      <c r="P720">
        <v>44180.695625</v>
      </c>
      <c r="Q720">
        <v>44180</v>
      </c>
      <c r="S720">
        <v>-1</v>
      </c>
      <c r="T720" t="s">
        <v>84</v>
      </c>
      <c r="U720" t="s">
        <v>154</v>
      </c>
      <c r="V720" t="s">
        <v>155</v>
      </c>
      <c r="W720" t="s">
        <v>155</v>
      </c>
      <c r="X720" t="s">
        <v>87</v>
      </c>
      <c r="Y720" t="s">
        <v>88</v>
      </c>
      <c r="Z720" t="s">
        <v>89</v>
      </c>
      <c r="AA720" t="s">
        <v>90</v>
      </c>
      <c r="AB720" t="s">
        <v>91</v>
      </c>
      <c r="AC720" t="s">
        <v>92</v>
      </c>
      <c r="AD720" t="s">
        <v>156</v>
      </c>
      <c r="AE720" t="s">
        <v>157</v>
      </c>
      <c r="AF720" t="s">
        <v>156</v>
      </c>
      <c r="AG720" t="s">
        <v>157</v>
      </c>
      <c r="AH720" t="s">
        <v>457</v>
      </c>
      <c r="AI720" t="s">
        <v>457</v>
      </c>
      <c r="AJ720" t="s">
        <v>457</v>
      </c>
      <c r="AK720">
        <v>44718.366122685184</v>
      </c>
      <c r="AL720">
        <v>-1</v>
      </c>
      <c r="AM720" t="s">
        <v>84</v>
      </c>
      <c r="AN720">
        <v>-1</v>
      </c>
      <c r="AO720" t="s">
        <v>457</v>
      </c>
      <c r="AP720">
        <v>4851</v>
      </c>
      <c r="AQ720" t="s">
        <v>98</v>
      </c>
      <c r="AR720" t="s">
        <v>346</v>
      </c>
      <c r="AS720">
        <v>44718.366122685184</v>
      </c>
      <c r="AT720" t="s">
        <v>384</v>
      </c>
      <c r="AU720" t="s">
        <v>101</v>
      </c>
      <c r="AV720" t="s">
        <v>90</v>
      </c>
      <c r="AW720" t="s">
        <v>91</v>
      </c>
      <c r="AX720">
        <v>0</v>
      </c>
      <c r="AY720" t="s">
        <v>91</v>
      </c>
      <c r="BA720" t="s">
        <v>457</v>
      </c>
      <c r="BB720" t="s">
        <v>457</v>
      </c>
      <c r="BC720">
        <v>6690</v>
      </c>
      <c r="BD720" t="s">
        <v>91</v>
      </c>
      <c r="BE720" t="s">
        <v>458</v>
      </c>
      <c r="BF720" t="s">
        <v>91</v>
      </c>
      <c r="BG720" t="s">
        <v>91</v>
      </c>
      <c r="BH720" t="s">
        <v>91</v>
      </c>
      <c r="BI720" t="s">
        <v>91</v>
      </c>
      <c r="BK720" t="s">
        <v>91</v>
      </c>
      <c r="BM720" t="s">
        <v>91</v>
      </c>
      <c r="BN720" t="s">
        <v>457</v>
      </c>
      <c r="BO720" t="s">
        <v>91</v>
      </c>
      <c r="BQ720" t="s">
        <v>91</v>
      </c>
      <c r="BS720" t="s">
        <v>91</v>
      </c>
      <c r="BT720" t="s">
        <v>457</v>
      </c>
      <c r="BU720" t="s">
        <v>91</v>
      </c>
      <c r="BV720" t="s">
        <v>91</v>
      </c>
      <c r="BW720" t="s">
        <v>91</v>
      </c>
      <c r="BX720" t="s">
        <v>91</v>
      </c>
      <c r="BZ720" t="s">
        <v>91</v>
      </c>
      <c r="CA720" t="s">
        <v>91</v>
      </c>
      <c r="CB720" t="s">
        <v>457</v>
      </c>
      <c r="CC720" t="s">
        <v>91</v>
      </c>
      <c r="CD720">
        <v>45387.408217592594</v>
      </c>
    </row>
    <row r="721" spans="1:83" x14ac:dyDescent="0.25">
      <c r="A721">
        <v>202404</v>
      </c>
      <c r="B721" t="s">
        <v>82</v>
      </c>
      <c r="C721" t="s">
        <v>449</v>
      </c>
      <c r="D721" t="s">
        <v>450</v>
      </c>
      <c r="E721" t="s">
        <v>451</v>
      </c>
      <c r="F721" t="s">
        <v>452</v>
      </c>
      <c r="G721" t="s">
        <v>453</v>
      </c>
      <c r="H721">
        <v>7075</v>
      </c>
      <c r="I721" t="s">
        <v>454</v>
      </c>
      <c r="J721">
        <v>4</v>
      </c>
      <c r="K721" t="s">
        <v>455</v>
      </c>
      <c r="L721" s="5" t="s">
        <v>1505</v>
      </c>
      <c r="M721" t="s">
        <v>457</v>
      </c>
      <c r="N721" t="s">
        <v>83</v>
      </c>
      <c r="O721">
        <v>2020</v>
      </c>
      <c r="P721">
        <v>43915.392754629633</v>
      </c>
      <c r="Q721">
        <v>43915</v>
      </c>
      <c r="S721">
        <v>-1</v>
      </c>
      <c r="T721" t="s">
        <v>84</v>
      </c>
      <c r="U721" t="s">
        <v>85</v>
      </c>
      <c r="V721" t="s">
        <v>86</v>
      </c>
      <c r="W721" t="s">
        <v>87</v>
      </c>
      <c r="X721" t="s">
        <v>87</v>
      </c>
      <c r="Y721" t="s">
        <v>88</v>
      </c>
      <c r="Z721" t="s">
        <v>89</v>
      </c>
      <c r="AA721" t="s">
        <v>90</v>
      </c>
      <c r="AB721" t="s">
        <v>91</v>
      </c>
      <c r="AC721" t="s">
        <v>92</v>
      </c>
      <c r="AD721" t="s">
        <v>358</v>
      </c>
      <c r="AE721" t="s">
        <v>359</v>
      </c>
      <c r="AF721" t="s">
        <v>358</v>
      </c>
      <c r="AG721" t="s">
        <v>359</v>
      </c>
      <c r="AH721" t="s">
        <v>457</v>
      </c>
      <c r="AI721" t="s">
        <v>457</v>
      </c>
      <c r="AJ721" t="s">
        <v>457</v>
      </c>
      <c r="AK721">
        <v>44683.499884259261</v>
      </c>
      <c r="AL721">
        <v>-1</v>
      </c>
      <c r="AM721" t="s">
        <v>84</v>
      </c>
      <c r="AN721">
        <v>-1</v>
      </c>
      <c r="AO721" t="s">
        <v>457</v>
      </c>
      <c r="AP721">
        <v>4851</v>
      </c>
      <c r="AQ721" t="s">
        <v>98</v>
      </c>
      <c r="AR721" t="s">
        <v>346</v>
      </c>
      <c r="AS721">
        <v>44683.499907407408</v>
      </c>
      <c r="AT721" t="s">
        <v>384</v>
      </c>
      <c r="AU721" t="s">
        <v>101</v>
      </c>
      <c r="AV721" t="s">
        <v>90</v>
      </c>
      <c r="AW721" t="s">
        <v>91</v>
      </c>
      <c r="AX721">
        <v>0</v>
      </c>
      <c r="AY721" t="s">
        <v>91</v>
      </c>
      <c r="BA721" t="s">
        <v>457</v>
      </c>
      <c r="BB721" t="s">
        <v>457</v>
      </c>
      <c r="BC721">
        <v>7040</v>
      </c>
      <c r="BD721" t="s">
        <v>91</v>
      </c>
      <c r="BE721" t="s">
        <v>458</v>
      </c>
      <c r="BF721" t="s">
        <v>91</v>
      </c>
      <c r="BG721" t="s">
        <v>91</v>
      </c>
      <c r="BH721" t="s">
        <v>91</v>
      </c>
      <c r="BI721" t="s">
        <v>91</v>
      </c>
      <c r="BK721" t="s">
        <v>91</v>
      </c>
      <c r="BM721" t="s">
        <v>91</v>
      </c>
      <c r="BN721" t="s">
        <v>457</v>
      </c>
      <c r="BO721" t="s">
        <v>91</v>
      </c>
      <c r="BQ721" t="s">
        <v>91</v>
      </c>
      <c r="BS721" t="s">
        <v>91</v>
      </c>
      <c r="BT721" t="s">
        <v>457</v>
      </c>
      <c r="BU721" t="s">
        <v>90</v>
      </c>
      <c r="BV721" t="s">
        <v>91</v>
      </c>
      <c r="BW721" t="s">
        <v>91</v>
      </c>
      <c r="BX721" t="s">
        <v>91</v>
      </c>
      <c r="BZ721" t="s">
        <v>91</v>
      </c>
      <c r="CA721" t="s">
        <v>91</v>
      </c>
      <c r="CB721" t="s">
        <v>457</v>
      </c>
      <c r="CC721" t="s">
        <v>91</v>
      </c>
      <c r="CD721">
        <v>45387.408217592594</v>
      </c>
    </row>
    <row r="722" spans="1:83" x14ac:dyDescent="0.25">
      <c r="L722" s="5"/>
      <c r="CE722" s="4"/>
    </row>
    <row r="723" spans="1:83" x14ac:dyDescent="0.25">
      <c r="L723" s="5"/>
      <c r="CE723" s="4"/>
    </row>
    <row r="724" spans="1:83" x14ac:dyDescent="0.25">
      <c r="L724" s="5"/>
      <c r="CE724" s="4"/>
    </row>
    <row r="725" spans="1:83" x14ac:dyDescent="0.25">
      <c r="L725" s="5"/>
      <c r="CE725" s="4"/>
    </row>
    <row r="726" spans="1:83" x14ac:dyDescent="0.25">
      <c r="L726" s="5"/>
      <c r="CE726" s="4"/>
    </row>
    <row r="727" spans="1:83" x14ac:dyDescent="0.25">
      <c r="L727" s="5"/>
      <c r="CE727" s="4"/>
    </row>
    <row r="728" spans="1:83" x14ac:dyDescent="0.25">
      <c r="L728" s="5"/>
      <c r="CE728" s="4"/>
    </row>
    <row r="729" spans="1:83" x14ac:dyDescent="0.25">
      <c r="L729" s="5"/>
      <c r="CE729" s="4"/>
    </row>
    <row r="730" spans="1:83" x14ac:dyDescent="0.25">
      <c r="L730" s="5"/>
      <c r="CE730" s="4"/>
    </row>
    <row r="731" spans="1:83" x14ac:dyDescent="0.25">
      <c r="L731" s="5"/>
      <c r="CE731" s="4"/>
    </row>
    <row r="732" spans="1:83" x14ac:dyDescent="0.25">
      <c r="L732" s="5"/>
      <c r="CE732" s="4"/>
    </row>
    <row r="733" spans="1:83" x14ac:dyDescent="0.25">
      <c r="L733" s="5"/>
      <c r="CE733" s="4"/>
    </row>
    <row r="734" spans="1:83" x14ac:dyDescent="0.25">
      <c r="L734" s="5"/>
      <c r="CE734" s="4"/>
    </row>
    <row r="735" spans="1:83" x14ac:dyDescent="0.25">
      <c r="L735" s="5"/>
      <c r="CE735" s="4"/>
    </row>
    <row r="736" spans="1:83" x14ac:dyDescent="0.25">
      <c r="L736" s="5"/>
      <c r="CE736" s="4"/>
    </row>
    <row r="737" spans="12:83" x14ac:dyDescent="0.25">
      <c r="L737" s="5"/>
      <c r="CE737" s="4"/>
    </row>
    <row r="738" spans="12:83" x14ac:dyDescent="0.25">
      <c r="L738" s="5"/>
      <c r="CE738" s="4"/>
    </row>
    <row r="739" spans="12:83" x14ac:dyDescent="0.25">
      <c r="L739" s="5"/>
      <c r="CE739" s="4"/>
    </row>
    <row r="740" spans="12:83" x14ac:dyDescent="0.25">
      <c r="L740" s="5"/>
      <c r="CE740" s="4"/>
    </row>
    <row r="741" spans="12:83" x14ac:dyDescent="0.25">
      <c r="L741" s="5"/>
      <c r="CE741" s="4"/>
    </row>
    <row r="742" spans="12:83" x14ac:dyDescent="0.25">
      <c r="L742" s="5"/>
      <c r="CE742" s="4"/>
    </row>
    <row r="743" spans="12:83" x14ac:dyDescent="0.25">
      <c r="L743" s="5"/>
      <c r="CE743" s="4"/>
    </row>
    <row r="744" spans="12:83" x14ac:dyDescent="0.25">
      <c r="L744" s="5"/>
      <c r="CE744" s="4"/>
    </row>
    <row r="745" spans="12:83" x14ac:dyDescent="0.25">
      <c r="L745" s="5"/>
      <c r="CE745" s="4"/>
    </row>
    <row r="746" spans="12:83" x14ac:dyDescent="0.25">
      <c r="L746" s="5"/>
      <c r="CE746" s="4"/>
    </row>
    <row r="747" spans="12:83" x14ac:dyDescent="0.25">
      <c r="L747" s="5"/>
      <c r="CE747" s="4"/>
    </row>
    <row r="748" spans="12:83" x14ac:dyDescent="0.25">
      <c r="L748" s="5"/>
      <c r="CE748" s="4"/>
    </row>
    <row r="749" spans="12:83" x14ac:dyDescent="0.25">
      <c r="L749" s="5"/>
      <c r="CE749" s="4"/>
    </row>
    <row r="750" spans="12:83" x14ac:dyDescent="0.25">
      <c r="L750" s="5"/>
      <c r="CE750" s="4"/>
    </row>
    <row r="751" spans="12:83" x14ac:dyDescent="0.25">
      <c r="L751" s="5"/>
      <c r="CE751" s="4"/>
    </row>
    <row r="752" spans="12:83" x14ac:dyDescent="0.25">
      <c r="L752" s="5"/>
      <c r="CE752" s="4"/>
    </row>
    <row r="753" spans="12:83" x14ac:dyDescent="0.25">
      <c r="L753" s="5"/>
      <c r="CE753" s="4"/>
    </row>
    <row r="754" spans="12:83" x14ac:dyDescent="0.25">
      <c r="L754" s="5"/>
      <c r="CE754" s="4"/>
    </row>
    <row r="755" spans="12:83" x14ac:dyDescent="0.25">
      <c r="L755" s="5"/>
      <c r="CE755" s="4"/>
    </row>
    <row r="756" spans="12:83" x14ac:dyDescent="0.25">
      <c r="L756" s="5"/>
      <c r="CE756" s="4"/>
    </row>
    <row r="757" spans="12:83" x14ac:dyDescent="0.25">
      <c r="L757" s="5"/>
      <c r="CE757" s="4"/>
    </row>
    <row r="758" spans="12:83" x14ac:dyDescent="0.25">
      <c r="L758" s="5"/>
      <c r="CE758" s="4"/>
    </row>
    <row r="759" spans="12:83" x14ac:dyDescent="0.25">
      <c r="L759" s="5"/>
      <c r="CE759" s="4"/>
    </row>
    <row r="760" spans="12:83" x14ac:dyDescent="0.25">
      <c r="L760" s="5"/>
      <c r="CE760" s="4"/>
    </row>
    <row r="761" spans="12:83" x14ac:dyDescent="0.25">
      <c r="L761" s="5"/>
      <c r="CE761" s="4"/>
    </row>
    <row r="762" spans="12:83" x14ac:dyDescent="0.25">
      <c r="L762" s="5"/>
      <c r="CE762" s="4"/>
    </row>
    <row r="763" spans="12:83" x14ac:dyDescent="0.25">
      <c r="L763" s="5"/>
      <c r="CE763" s="4"/>
    </row>
    <row r="764" spans="12:83" x14ac:dyDescent="0.25">
      <c r="L764" s="5"/>
      <c r="CE764" s="4"/>
    </row>
    <row r="765" spans="12:83" x14ac:dyDescent="0.25">
      <c r="L765" s="5"/>
      <c r="CE765" s="4"/>
    </row>
    <row r="766" spans="12:83" x14ac:dyDescent="0.25">
      <c r="L766" s="5"/>
      <c r="CE766" s="4"/>
    </row>
    <row r="767" spans="12:83" x14ac:dyDescent="0.25">
      <c r="L767" s="5"/>
      <c r="CE767" s="4"/>
    </row>
    <row r="768" spans="12:83" x14ac:dyDescent="0.25">
      <c r="L768" s="5"/>
      <c r="CE768" s="4"/>
    </row>
    <row r="769" spans="12:83" x14ac:dyDescent="0.25">
      <c r="L769" s="5"/>
      <c r="CE769" s="4"/>
    </row>
    <row r="770" spans="12:83" x14ac:dyDescent="0.25">
      <c r="L770" s="5"/>
      <c r="CE770" s="4"/>
    </row>
    <row r="771" spans="12:83" x14ac:dyDescent="0.25">
      <c r="L771" s="5"/>
      <c r="CE771" s="4"/>
    </row>
    <row r="772" spans="12:83" x14ac:dyDescent="0.25">
      <c r="L772" s="5"/>
      <c r="CE772" s="4"/>
    </row>
    <row r="773" spans="12:83" x14ac:dyDescent="0.25">
      <c r="L773" s="5"/>
      <c r="CE773" s="4"/>
    </row>
    <row r="774" spans="12:83" x14ac:dyDescent="0.25">
      <c r="L774" s="5"/>
      <c r="CE774" s="4"/>
    </row>
    <row r="775" spans="12:83" x14ac:dyDescent="0.25">
      <c r="L775" s="5"/>
      <c r="CE775" s="4"/>
    </row>
    <row r="776" spans="12:83" x14ac:dyDescent="0.25">
      <c r="L776" s="5"/>
      <c r="CE776" s="4"/>
    </row>
    <row r="777" spans="12:83" x14ac:dyDescent="0.25">
      <c r="L777" s="5"/>
      <c r="CE777" s="4"/>
    </row>
    <row r="778" spans="12:83" x14ac:dyDescent="0.25">
      <c r="L778" s="5"/>
      <c r="CE778" s="4"/>
    </row>
    <row r="779" spans="12:83" x14ac:dyDescent="0.25">
      <c r="L779" s="5"/>
      <c r="CE779" s="4"/>
    </row>
    <row r="780" spans="12:83" x14ac:dyDescent="0.25">
      <c r="L780" s="5"/>
      <c r="CE780" s="4"/>
    </row>
    <row r="781" spans="12:83" x14ac:dyDescent="0.25">
      <c r="L781" s="5"/>
      <c r="CE781" s="4"/>
    </row>
    <row r="782" spans="12:83" x14ac:dyDescent="0.25">
      <c r="L782" s="5"/>
      <c r="CE782" s="4"/>
    </row>
    <row r="783" spans="12:83" x14ac:dyDescent="0.25">
      <c r="L783" s="5"/>
      <c r="CE783" s="4"/>
    </row>
    <row r="784" spans="12:83" x14ac:dyDescent="0.25">
      <c r="L784" s="5"/>
      <c r="CE784" s="4"/>
    </row>
    <row r="785" spans="12:83" x14ac:dyDescent="0.25">
      <c r="L785" s="5"/>
      <c r="CE785" s="4"/>
    </row>
    <row r="786" spans="12:83" x14ac:dyDescent="0.25">
      <c r="L786" s="5"/>
      <c r="CE786" s="4"/>
    </row>
    <row r="787" spans="12:83" x14ac:dyDescent="0.25">
      <c r="L787" s="5"/>
      <c r="CE787" s="4"/>
    </row>
    <row r="788" spans="12:83" x14ac:dyDescent="0.25">
      <c r="L788" s="5"/>
      <c r="CE788" s="4"/>
    </row>
    <row r="789" spans="12:83" x14ac:dyDescent="0.25">
      <c r="L789" s="5"/>
      <c r="CE789" s="4"/>
    </row>
    <row r="790" spans="12:83" x14ac:dyDescent="0.25">
      <c r="L790" s="5"/>
      <c r="CE790" s="4"/>
    </row>
    <row r="791" spans="12:83" x14ac:dyDescent="0.25">
      <c r="L791" s="5"/>
      <c r="CE791" s="4"/>
    </row>
    <row r="792" spans="12:83" x14ac:dyDescent="0.25">
      <c r="L792" s="5"/>
      <c r="CE792" s="4"/>
    </row>
    <row r="793" spans="12:83" x14ac:dyDescent="0.25">
      <c r="L793" s="5"/>
      <c r="CE793" s="4"/>
    </row>
    <row r="794" spans="12:83" x14ac:dyDescent="0.25">
      <c r="L794" s="5"/>
      <c r="CE794" s="4"/>
    </row>
    <row r="795" spans="12:83" x14ac:dyDescent="0.25">
      <c r="L795" s="5"/>
      <c r="CE795" s="4"/>
    </row>
    <row r="796" spans="12:83" x14ac:dyDescent="0.25">
      <c r="L796" s="5"/>
      <c r="CE796" s="4"/>
    </row>
    <row r="797" spans="12:83" x14ac:dyDescent="0.25">
      <c r="L797" s="5"/>
      <c r="CE797" s="4"/>
    </row>
    <row r="798" spans="12:83" x14ac:dyDescent="0.25">
      <c r="L798" s="5"/>
      <c r="CE798" s="4"/>
    </row>
    <row r="799" spans="12:83" x14ac:dyDescent="0.25">
      <c r="L799" s="5"/>
      <c r="CE799" s="4"/>
    </row>
    <row r="800" spans="12:83" x14ac:dyDescent="0.25">
      <c r="L800" s="5"/>
      <c r="CE800" s="4"/>
    </row>
    <row r="801" spans="12:83" x14ac:dyDescent="0.25">
      <c r="L801" s="5"/>
      <c r="CE801" s="4"/>
    </row>
    <row r="802" spans="12:83" x14ac:dyDescent="0.25">
      <c r="L802" s="5"/>
      <c r="CE802" s="4"/>
    </row>
    <row r="803" spans="12:83" x14ac:dyDescent="0.25">
      <c r="L803" s="5"/>
      <c r="CE803" s="4"/>
    </row>
    <row r="804" spans="12:83" x14ac:dyDescent="0.25">
      <c r="L804" s="5"/>
      <c r="CE804" s="4"/>
    </row>
    <row r="805" spans="12:83" x14ac:dyDescent="0.25">
      <c r="L805" s="5"/>
      <c r="CE805" s="4"/>
    </row>
    <row r="806" spans="12:83" x14ac:dyDescent="0.25">
      <c r="L806" s="5"/>
      <c r="CE806" s="4"/>
    </row>
    <row r="807" spans="12:83" x14ac:dyDescent="0.25">
      <c r="L807" s="5"/>
      <c r="CE807" s="4"/>
    </row>
    <row r="808" spans="12:83" x14ac:dyDescent="0.25">
      <c r="L808" s="5"/>
      <c r="CE808" s="4"/>
    </row>
    <row r="809" spans="12:83" x14ac:dyDescent="0.25">
      <c r="L809" s="5"/>
      <c r="CE809" s="4"/>
    </row>
    <row r="810" spans="12:83" x14ac:dyDescent="0.25">
      <c r="L810" s="5"/>
      <c r="CE810" s="4"/>
    </row>
    <row r="811" spans="12:83" x14ac:dyDescent="0.25">
      <c r="L811" s="5"/>
      <c r="CE811" s="4"/>
    </row>
    <row r="812" spans="12:83" x14ac:dyDescent="0.25">
      <c r="L812" s="5"/>
      <c r="CE812" s="4"/>
    </row>
    <row r="813" spans="12:83" x14ac:dyDescent="0.25">
      <c r="L813" s="5"/>
      <c r="CE813" s="4"/>
    </row>
    <row r="814" spans="12:83" x14ac:dyDescent="0.25">
      <c r="L814" s="5"/>
      <c r="CE814" s="4"/>
    </row>
    <row r="815" spans="12:83" x14ac:dyDescent="0.25">
      <c r="L815" s="5"/>
      <c r="CE815" s="4"/>
    </row>
    <row r="816" spans="12:83" x14ac:dyDescent="0.25">
      <c r="L816" s="5"/>
      <c r="CE816" s="4"/>
    </row>
    <row r="817" spans="12:83" x14ac:dyDescent="0.25">
      <c r="L817" s="5"/>
      <c r="CE817" s="4"/>
    </row>
    <row r="818" spans="12:83" x14ac:dyDescent="0.25">
      <c r="L818" s="5"/>
      <c r="CE818" s="4"/>
    </row>
    <row r="819" spans="12:83" x14ac:dyDescent="0.25">
      <c r="L819" s="5"/>
      <c r="CE819" s="4"/>
    </row>
    <row r="820" spans="12:83" x14ac:dyDescent="0.25">
      <c r="L820" s="5"/>
      <c r="CE820" s="4"/>
    </row>
    <row r="821" spans="12:83" x14ac:dyDescent="0.25">
      <c r="L821" s="5"/>
      <c r="CE821" s="4"/>
    </row>
    <row r="822" spans="12:83" x14ac:dyDescent="0.25">
      <c r="L822" s="5"/>
      <c r="CE822" s="4"/>
    </row>
    <row r="823" spans="12:83" x14ac:dyDescent="0.25">
      <c r="L823" s="5"/>
      <c r="CE823" s="4"/>
    </row>
    <row r="824" spans="12:83" x14ac:dyDescent="0.25">
      <c r="L824" s="5"/>
      <c r="CE824" s="4"/>
    </row>
    <row r="825" spans="12:83" x14ac:dyDescent="0.25">
      <c r="L825" s="5"/>
      <c r="CE825" s="4"/>
    </row>
    <row r="826" spans="12:83" x14ac:dyDescent="0.25">
      <c r="L826" s="5"/>
      <c r="CE826" s="4"/>
    </row>
    <row r="827" spans="12:83" x14ac:dyDescent="0.25">
      <c r="L827" s="5"/>
      <c r="CE827" s="4"/>
    </row>
    <row r="828" spans="12:83" x14ac:dyDescent="0.25">
      <c r="L828" s="5"/>
      <c r="CE828" s="4"/>
    </row>
    <row r="829" spans="12:83" x14ac:dyDescent="0.25">
      <c r="L829" s="5"/>
      <c r="CE829" s="4"/>
    </row>
    <row r="830" spans="12:83" x14ac:dyDescent="0.25">
      <c r="L830" s="5"/>
      <c r="CE830" s="4"/>
    </row>
    <row r="831" spans="12:83" x14ac:dyDescent="0.25">
      <c r="L831" s="5"/>
      <c r="CE831" s="4"/>
    </row>
    <row r="832" spans="12:83" x14ac:dyDescent="0.25">
      <c r="L832" s="5"/>
      <c r="CE832" s="4"/>
    </row>
    <row r="833" spans="12:83" x14ac:dyDescent="0.25">
      <c r="L833" s="5"/>
      <c r="CE833" s="4"/>
    </row>
    <row r="834" spans="12:83" x14ac:dyDescent="0.25">
      <c r="L834" s="5"/>
      <c r="CE834" s="4"/>
    </row>
    <row r="835" spans="12:83" x14ac:dyDescent="0.25">
      <c r="L835" s="5"/>
      <c r="CE835" s="4"/>
    </row>
    <row r="836" spans="12:83" x14ac:dyDescent="0.25">
      <c r="L836" s="5"/>
      <c r="CE836" s="4"/>
    </row>
    <row r="837" spans="12:83" x14ac:dyDescent="0.25">
      <c r="L837" s="5"/>
      <c r="CE837" s="4"/>
    </row>
    <row r="838" spans="12:83" x14ac:dyDescent="0.25">
      <c r="L838" s="5"/>
      <c r="CE838" s="4"/>
    </row>
    <row r="839" spans="12:83" x14ac:dyDescent="0.25">
      <c r="L839" s="5"/>
      <c r="CE839" s="4"/>
    </row>
    <row r="840" spans="12:83" x14ac:dyDescent="0.25">
      <c r="L840" s="5"/>
      <c r="CE840" s="4"/>
    </row>
    <row r="841" spans="12:83" x14ac:dyDescent="0.25">
      <c r="L841" s="5"/>
      <c r="CE841" s="4"/>
    </row>
    <row r="842" spans="12:83" x14ac:dyDescent="0.25">
      <c r="L842" s="5"/>
      <c r="CE842" s="4"/>
    </row>
    <row r="843" spans="12:83" x14ac:dyDescent="0.25">
      <c r="L843" s="5"/>
      <c r="CE843" s="4"/>
    </row>
    <row r="844" spans="12:83" x14ac:dyDescent="0.25">
      <c r="L844" s="5"/>
      <c r="CE844" s="4"/>
    </row>
    <row r="845" spans="12:83" x14ac:dyDescent="0.25">
      <c r="L845" s="5"/>
      <c r="CE845" s="4"/>
    </row>
    <row r="846" spans="12:83" x14ac:dyDescent="0.25">
      <c r="L846" s="5"/>
      <c r="CE846" s="4"/>
    </row>
  </sheetData>
  <autoFilter ref="A1:CE721" xr:uid="{6CA6CFDB-0D85-4BD5-BED5-AAB169F7FBC2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93E6-6B64-4349-958A-79ED4879C495}">
  <dimension ref="A1:E3"/>
  <sheetViews>
    <sheetView showGridLines="0" workbookViewId="0">
      <selection activeCell="G1" sqref="G1"/>
    </sheetView>
  </sheetViews>
  <sheetFormatPr defaultRowHeight="15" x14ac:dyDescent="0.25"/>
  <cols>
    <col min="1" max="1" width="127.140625" customWidth="1"/>
    <col min="5" max="5" width="4" customWidth="1"/>
  </cols>
  <sheetData>
    <row r="1" spans="1:5" ht="300" x14ac:dyDescent="0.25">
      <c r="A1" s="1" t="s">
        <v>447</v>
      </c>
      <c r="E1" s="2"/>
    </row>
    <row r="2" spans="1:5" x14ac:dyDescent="0.25">
      <c r="E2" s="3"/>
    </row>
    <row r="3" spans="1:5" x14ac:dyDescent="0.25">
      <c r="E3" s="3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0C7E9C9EF1BB46A49ABF10A976C42D" ma:contentTypeVersion="14" ma:contentTypeDescription="Create a new document." ma:contentTypeScope="" ma:versionID="5d190ef637d9759eae7cf9ddf4eb48eb">
  <xsd:schema xmlns:xsd="http://www.w3.org/2001/XMLSchema" xmlns:xs="http://www.w3.org/2001/XMLSchema" xmlns:p="http://schemas.microsoft.com/office/2006/metadata/properties" xmlns:ns2="b662a092-e465-4831-a767-d299941fae34" xmlns:ns3="b8d313f9-9d9d-429c-9b6d-308ae48c1229" targetNamespace="http://schemas.microsoft.com/office/2006/metadata/properties" ma:root="true" ma:fieldsID="4003341350d8d22af1657502266611e6" ns2:_="" ns3:_="">
    <xsd:import namespace="b662a092-e465-4831-a767-d299941fae34"/>
    <xsd:import namespace="b8d313f9-9d9d-429c-9b6d-308ae48c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2a092-e465-4831-a767-d299941fa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8db7b97-ab69-4449-b2bf-91039bbdaf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313f9-9d9d-429c-9b6d-308ae48c122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54db5d7-8a75-4cbc-9204-c7f20c4a519c}" ma:internalName="TaxCatchAll" ma:showField="CatchAllData" ma:web="b8d313f9-9d9d-429c-9b6d-308ae48c12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d313f9-9d9d-429c-9b6d-308ae48c1229" xsi:nil="true"/>
    <lcf76f155ced4ddcb4097134ff3c332f xmlns="b662a092-e465-4831-a767-d299941fae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701E0D-C1D6-4042-B60E-0CF240F5D5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62a092-e465-4831-a767-d299941fae34"/>
    <ds:schemaRef ds:uri="b8d313f9-9d9d-429c-9b6d-308ae48c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06EB30-DEF3-4B31-834A-62BAE75E21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158397-5752-4E37-BE29-16083ABDCD03}">
  <ds:schemaRefs>
    <ds:schemaRef ds:uri="http://schemas.microsoft.com/office/2006/metadata/properties"/>
    <ds:schemaRef ds:uri="http://schemas.microsoft.com/office/infopath/2007/PartnerControls"/>
    <ds:schemaRef ds:uri="b8d313f9-9d9d-429c-9b6d-308ae48c1229"/>
    <ds:schemaRef ds:uri="b662a092-e465-4831-a767-d299941fae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Sintético</vt:lpstr>
      <vt:lpstr>Analítico</vt:lpstr>
      <vt:lpstr>Regras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Antunes</dc:creator>
  <cp:lastModifiedBy>RODOLFO HONORATO KLOSTERMANN ANTUNES</cp:lastModifiedBy>
  <dcterms:created xsi:type="dcterms:W3CDTF">2024-03-13T16:57:37Z</dcterms:created>
  <dcterms:modified xsi:type="dcterms:W3CDTF">2024-04-05T17:09:43Z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2024-03-13T17:08:24Z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81373d9b-607a-4642-ba74-ec1ee444d69e</vt:lpwstr>
  </property>
  <property fmtid="{D5CDD505-2E9C-101B-9397-08002B2CF9AE}" pid="7" name="MSIP_Label_defa4170-0d19-0005-0004-bc88714345d2_ActionId">
    <vt:lpwstr>89cb9a62-3707-43e0-becd-938c55dbcf9d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0x010100A00C7E9C9EF1BB46A49ABF10A976C42D</vt:lpwstr>
  </property>
  <property fmtid="{D5CDD505-2E9C-101B-9397-08002B2CF9AE}" pid="10" name="MediaServiceImageTags">
    <vt:lpwstr/>
  </property>
</Properties>
</file>