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qma\Documents\"/>
    </mc:Choice>
  </mc:AlternateContent>
  <bookViews>
    <workbookView xWindow="0" yWindow="0" windowWidth="28800" windowHeight="12435"/>
  </bookViews>
  <sheets>
    <sheet name="Plan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<sst xmlns="http://schemas.openxmlformats.org/spreadsheetml/2006/main" count="11" uniqueCount="11">
  <si>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Rótulos de Linha</t>
  </si>
  <si>
    <t>Contagem de UNIDADE</t>
  </si>
  <si>
    <t>Primeira Vara de Acidentes de Trabalho da Capital</t>
  </si>
  <si>
    <t>Primeira Vara de Sucessões e Reg. Públicos da Capital</t>
  </si>
  <si>
    <t>Quarta Vara de Sucessões e Reg. Públicos da Capital</t>
  </si>
  <si>
    <t>Quinta Vara de Sucessões e Reg. Públicos da Capital</t>
  </si>
  <si>
    <t>Segunda Vara de Acidentes do Trabalho da Capital</t>
  </si>
  <si>
    <t>Segunda Vara Sucessões e Reg. Públicos da Capital</t>
  </si>
  <si>
    <t>Terceira Vara Sucessões e Reg. Públicos da Capital</t>
  </si>
  <si>
    <t>Vara de Sucessões e Registros Públicos da Comarca de Olinda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</si>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</sst>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/>
  </cellXfs>
  <cellStyles count="1">
    <cellStyle name="Normal" xfId="0" builtinId="0"/>
  </cellStyles>
  <dxfs count="1"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LISTA_PROCESSSOS_ATO_3_6_ABR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de Medeiros Cavalcanti de Lima" refreshedDate="44663.670358796298" createdVersion="5" refreshedVersion="5" minRefreshableVersion="3" recordCount="1186">
  <cacheSource type="worksheet">
    <worksheetSource name="Tabela1" r:id="rId2"/>
  </cacheSource>
  <cacheFields count="6">
    <cacheField name="GRUPO" numFmtId="0">
      <sharedItems containsSemiMixedTypes="0" containsString="0" containsNumber="1" containsInteger="1" minValue="14528" maxValue="14535"/>
    </cacheField>
    <cacheField name="CATEGORIA" numFmtId="0">
      <sharedItems/>
    </cacheField>
    <cacheField name="UNIDADE" numFmtId="0">
      <sharedItems count="8">
        <s v="Primeira Vara de Acidentes de Trabalho da Capital"/>
        <s v="Primeira Vara de Sucessões e Reg. Públicos da Capital"/>
        <s v="Quarta Vara de Sucessões e Reg. Públicos da Capital"/>
        <s v="Quinta Vara de Sucessões e Reg. Públicos da Capital"/>
        <s v="Segunda Vara de Acidentes do Trabalho da Capital"/>
        <s v="Segunda Vara Sucessões e Reg. Públicos da Capital"/>
        <s v="Terceira Vara Sucessões e Reg. Públicos da Capital"/>
        <s v="Vara de Sucessões e Registros Públicos da Comarca de Olinda"/>
      </sharedItems>
    </cacheField>
    <cacheField name="NPU" numFmtId="0">
      <sharedItems/>
    </cacheField>
    <cacheField name="CLASSE" numFmtId="0">
      <sharedItems/>
    </cacheField>
    <cacheField name="ASSU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6">
  <r>
    <n v="14535"/>
    <s v="Central de Agilização"/>
    <x v="0"/>
    <s v="0004055-30.2018.8.17.2001"/>
    <s v="PROCEDIMENTO COMUM CíVEL"/>
    <s v="AUXÍLIO-ACIDENTE (ART. 86)"/>
  </r>
  <r>
    <n v="14535"/>
    <s v="Central de Agilização"/>
    <x v="0"/>
    <s v="0004267-51.2018.8.17.2001"/>
    <s v="PROCEDIMENTO COMUM CíVEL"/>
    <s v="INCAPACIDADE LABORATIVA PERMANENTE"/>
  </r>
  <r>
    <n v="14535"/>
    <s v="Central de Agilização"/>
    <x v="0"/>
    <s v="0006244-15.2017.8.17.2001"/>
    <s v="PROCEDIMENTO COMUM CíVEL"/>
    <s v="APOSENTADORIA POR INVALIDEZ ACIDENTÁRIA"/>
  </r>
  <r>
    <n v="14535"/>
    <s v="Central de Agilização"/>
    <x v="0"/>
    <s v="0007080-51.2018.8.17.2001"/>
    <s v="PROCEDIMENTO COMUM CíVEL"/>
    <s v="INCAPACIDADE LABORATIVA TEMPORÁRIA"/>
  </r>
  <r>
    <n v="14535"/>
    <s v="Central de Agilização"/>
    <x v="0"/>
    <s v="0008330-13.2015.8.17.0001"/>
    <s v="PROCEDIMENTO COMUM CíVEL"/>
    <s v="AUXÍLIO-DOENÇA ACIDENTÁRIO"/>
  </r>
  <r>
    <n v="14535"/>
    <s v="Central de Agilização"/>
    <x v="0"/>
    <s v="0011032-09.2016.8.17.2001"/>
    <s v="PROCEDIMENTO COMUM CíVEL"/>
    <s v="AUXÍLIO-DOENÇA ACIDENTÁRIO"/>
  </r>
  <r>
    <n v="14535"/>
    <s v="Central de Agilização"/>
    <x v="0"/>
    <s v="0015060-49.2018.8.17.2001"/>
    <s v="PROCEDIMENTO COMUM CíVEL"/>
    <s v="AUXÍLIO-ACIDENTE (ART. 86)"/>
  </r>
  <r>
    <n v="14535"/>
    <s v="Central de Agilização"/>
    <x v="0"/>
    <s v="0016497-19.2015.8.17.0001"/>
    <s v="PROCEDIMENTO COMUM CíVEL"/>
    <s v="AUXÍLIO-DOENÇA ACIDENTÁRIO"/>
  </r>
  <r>
    <n v="14535"/>
    <s v="Central de Agilização"/>
    <x v="0"/>
    <s v="0020665-44.2016.8.17.2001"/>
    <s v="PROCEDIMENTO COMUM CíVEL"/>
    <s v="AUXÍLIO-DOENÇA ACIDENTÁRIO"/>
  </r>
  <r>
    <n v="14535"/>
    <s v="Central de Agilização"/>
    <x v="0"/>
    <s v="0025293-08.2018.8.17.2001"/>
    <s v="PROCEDIMENTO COMUM CíVEL"/>
    <s v="AUXÍLIO-DOENÇA ACIDENTÁRIO"/>
  </r>
  <r>
    <n v="14535"/>
    <s v="Central de Agilização"/>
    <x v="0"/>
    <s v="0029660-46.2016.8.17.2001"/>
    <s v="PROCEDIMENTO COMUM CíVEL"/>
    <s v="AUXÍLIO-DOENÇA ACIDENTÁRIO"/>
  </r>
  <r>
    <n v="14535"/>
    <s v="Central de Agilização"/>
    <x v="0"/>
    <s v="0030069-51.2018.8.17.2001"/>
    <s v="PROCEDIMENTO COMUM CíVEL"/>
    <s v="AUXÍLIO-ACIDENTE (ART. 86)"/>
  </r>
  <r>
    <n v="14535"/>
    <s v="Central de Agilização"/>
    <x v="0"/>
    <s v="0032692-25.2017.8.17.2001"/>
    <s v="PROCEDIMENTO COMUM CíVEL"/>
    <s v="AUXÍLIO-ACIDENTE (ART. 86)"/>
  </r>
  <r>
    <n v="14535"/>
    <s v="Central de Agilização"/>
    <x v="0"/>
    <s v="0037381-78.2018.8.17.2001"/>
    <s v="PROCEDIMENTO COMUM CíVEL"/>
    <s v="AUXÍLIO-DOENÇA ACIDENTÁRIO"/>
  </r>
  <r>
    <n v="14535"/>
    <s v="Central de Agilização"/>
    <x v="0"/>
    <s v="0037689-85.2016.8.17.2001"/>
    <s v="PROCEDIMENTO COMUM CíVEL"/>
    <s v="AUXÍLIO-DOENÇA ACIDENTÁRIO"/>
  </r>
  <r>
    <n v="14535"/>
    <s v="Central de Agilização"/>
    <x v="0"/>
    <s v="0038492-68.2016.8.17.2001"/>
    <s v="PROCEDIMENTO COMUM CíVEL"/>
    <s v="AUXÍLIO-DOENÇA ACIDENTÁRIO"/>
  </r>
  <r>
    <n v="14535"/>
    <s v="Central de Agilização"/>
    <x v="0"/>
    <s v="0038590-82.2018.8.17.2001"/>
    <s v="PROCEDIMENTO COMUM CíVEL"/>
    <s v="AUXÍLIO-ACIDENTE (ART. 86)"/>
  </r>
  <r>
    <n v="14535"/>
    <s v="Central de Agilização"/>
    <x v="0"/>
    <s v="0039953-41.2017.8.17.2001"/>
    <s v="PROCEDIMENTO COMUM CíVEL"/>
    <s v="APOSENTADORIA POR INVALIDEZ ACIDENTÁRIA"/>
  </r>
  <r>
    <n v="14535"/>
    <s v="Central de Agilização"/>
    <x v="0"/>
    <s v="0044093-21.2017.8.17.2001"/>
    <s v="PROCEDIMENTO COMUM CíVEL"/>
    <s v="AUXÍLIO-ACIDENTE (ART. 86)"/>
  </r>
  <r>
    <n v="14535"/>
    <s v="Central de Agilização"/>
    <x v="0"/>
    <s v="0044300-20.2017.8.17.2001"/>
    <s v="PROCEDIMENTO COMUM CíVEL"/>
    <s v="AUXÍLIO-DOENÇA PREVIDENCIÁRIO"/>
  </r>
  <r>
    <n v="14535"/>
    <s v="Central de Agilização"/>
    <x v="0"/>
    <s v="0050088-15.2017.8.17.2001"/>
    <s v="PROCEDIMENTO COMUM CíVEL"/>
    <s v="AUXÍLIO-DOENÇA ACIDENTÁRIO"/>
  </r>
  <r>
    <n v="14535"/>
    <s v="Central de Agilização"/>
    <x v="0"/>
    <s v="0050432-93.2017.8.17.2001"/>
    <s v="PROCEDIMENTO COMUM CíVEL"/>
    <s v="INCAPACIDADE LABORATIVA PERMANENTE"/>
  </r>
  <r>
    <n v="14535"/>
    <s v="Central de Agilização"/>
    <x v="0"/>
    <s v="0051046-98.2017.8.17.2001"/>
    <s v="PROCEDIMENTO COMUM CíVEL"/>
    <s v="AUXÍLIO-DOENÇA ACIDENTÁRIO"/>
  </r>
  <r>
    <n v="14535"/>
    <s v="Central de Agilização"/>
    <x v="0"/>
    <s v="0065178-20.2015.8.17.0001"/>
    <s v="PROCEDIMENTO COMUM CíVEL"/>
    <s v="APOSENTADORIA POR INVALIDEZ ACIDENTÁRIA"/>
  </r>
  <r>
    <n v="14535"/>
    <s v="Central de Agilização"/>
    <x v="0"/>
    <s v="0066470-83.2017.8.17.2001"/>
    <s v="PROCEDIMENTO COMUM CíVEL"/>
    <s v="INCAPACIDADE LABORATIVA PERMANENTE"/>
  </r>
  <r>
    <n v="14535"/>
    <s v="Central de Agilização"/>
    <x v="0"/>
    <s v="0071459-35.2017.8.17.2001"/>
    <s v="PROCEDIMENTO COMUM CíVEL"/>
    <s v="AUXÍLIO-ACIDENTE (ART. 86)"/>
  </r>
  <r>
    <n v="14535"/>
    <s v="Central de Agilização"/>
    <x v="0"/>
    <s v="0073517-11.2017.8.17.2001"/>
    <s v="PROCEDIMENTO COMUM CíVEL"/>
    <s v="AUXÍLIO-ACIDENTE (ART. 86)"/>
  </r>
  <r>
    <n v="14535"/>
    <s v="Central de Agilização"/>
    <x v="0"/>
    <s v="0073528-40.2017.8.17.2001"/>
    <s v="PROCEDIMENTO COMUM CíVEL"/>
    <s v="INCAPACIDADE LABORATIVA PERMANENTE"/>
  </r>
  <r>
    <n v="14535"/>
    <s v="Central de Agilização"/>
    <x v="0"/>
    <s v="0074665-48.2014.8.17.0001"/>
    <s v="PROCEDIMENTO COMUM CíVEL"/>
    <s v="AUXÍLIO-DOENÇA ACIDENTÁRIO"/>
  </r>
  <r>
    <n v="14535"/>
    <s v="Central de Agilização"/>
    <x v="0"/>
    <s v="0103080-84.2016.8.17.2001"/>
    <s v="PROCEDIMENTO COMUM CíVEL"/>
    <s v="AUXÍLIO-ACIDENTE (ART. 86)"/>
  </r>
  <r>
    <n v="14534"/>
    <s v="Central de Agilização"/>
    <x v="1"/>
    <s v="0000372-53.2016.8.17.2001"/>
    <s v="ALVARá JUDICIAL"/>
    <s v="ADIMPLEMENTO E EXTINÇÃO"/>
  </r>
  <r>
    <n v="14534"/>
    <s v="Central de Agilização"/>
    <x v="1"/>
    <s v="0000782-54.2003.8.17.0001"/>
    <s v="INVENTáRIO"/>
    <s v="INVENTÁRIO E PARTILHA"/>
  </r>
  <r>
    <n v="14534"/>
    <s v="Central de Agilização"/>
    <x v="1"/>
    <s v="0000940-35.2017.8.17.2001"/>
    <s v="INVENTáRIO"/>
    <s v="INVENTÁRIO E PARTILHA"/>
  </r>
  <r>
    <n v="14534"/>
    <s v="Central de Agilização"/>
    <x v="1"/>
    <s v="0001352-97.2016.8.17.2001"/>
    <s v="ALVARá JUDICIAL - LEI 6858/80"/>
    <s v="INVENTÁRIO E PARTILHA"/>
  </r>
  <r>
    <n v="14534"/>
    <s v="Central de Agilização"/>
    <x v="1"/>
    <s v="0003494-41.2008.8.17.0001"/>
    <s v="INVENTáRIO"/>
    <s v="INVENTÁRIO E PARTILHA"/>
  </r>
  <r>
    <n v="14534"/>
    <s v="Central de Agilização"/>
    <x v="1"/>
    <s v="0003553-97.2006.8.17.0001"/>
    <s v="INVENTáRIO"/>
    <s v="INVENTÁRIO E PARTILHA"/>
  </r>
  <r>
    <n v="14534"/>
    <s v="Central de Agilização"/>
    <x v="1"/>
    <s v="0003731-45.2015.8.17.2001"/>
    <s v="PROCEDIMENTO COMUM CíVEL"/>
    <s v="NULIDADE E ANULAÇÃO DE PARTILHA E ADJUDICAÇÃO DE HERANÇA"/>
  </r>
  <r>
    <n v="14534"/>
    <s v="Central de Agilização"/>
    <x v="1"/>
    <s v="0004974-10.2015.8.17.0001"/>
    <s v="INVENTáRIO"/>
    <s v="INVENTÁRIO E PARTILHA"/>
  </r>
  <r>
    <n v="14534"/>
    <s v="Central de Agilização"/>
    <x v="1"/>
    <s v="0005637-36.2016.8.17.2001"/>
    <s v="INVENTáRIO"/>
    <s v="ADMINISTRAÇÃO DE HERANÇA"/>
  </r>
  <r>
    <n v="14534"/>
    <s v="Central de Agilização"/>
    <x v="1"/>
    <s v="0006941-02.2018.8.17.2001"/>
    <s v="ALVARá JUDICIAL - LEI 6858/80"/>
    <s v="ADMINISTRAÇÃO DE HERANÇA"/>
  </r>
  <r>
    <n v="14534"/>
    <s v="Central de Agilização"/>
    <x v="1"/>
    <s v="0007379-28.2018.8.17.2001"/>
    <s v="INVENTáRIO"/>
    <s v="INVENTÁRIO E PARTILHA"/>
  </r>
  <r>
    <n v="14534"/>
    <s v="Central de Agilização"/>
    <x v="1"/>
    <s v="0007518-30.1999.8.17.0001"/>
    <s v="INVENTáRIO"/>
    <s v="INVENTÁRIO E PARTILHA"/>
  </r>
  <r>
    <n v="14534"/>
    <s v="Central de Agilização"/>
    <x v="1"/>
    <s v="0008722-02.2005.8.17.0001"/>
    <s v="ARROLAMENTO COMUM"/>
    <s v="ARROLAMENTO DE BENS"/>
  </r>
  <r>
    <n v="14534"/>
    <s v="Central de Agilização"/>
    <x v="1"/>
    <s v="0008795-02.2016.8.17.2001"/>
    <s v="INVENTáRIO"/>
    <s v="INVENTÁRIO E PARTILHA"/>
  </r>
  <r>
    <n v="14534"/>
    <s v="Central de Agilização"/>
    <x v="1"/>
    <s v="0009610-19.2015.8.17.0001"/>
    <s v="INVENTáRIO"/>
    <s v="INVENTÁRIO E PARTILHA"/>
  </r>
  <r>
    <n v="14534"/>
    <s v="Central de Agilização"/>
    <x v="1"/>
    <s v="0009710-85.2015.8.17.2001"/>
    <s v="ALVARá JUDICIAL - LEI 6858/80"/>
    <s v="ADMINISTRAÇÃO DE HERANÇA"/>
  </r>
  <r>
    <n v="14534"/>
    <s v="Central de Agilização"/>
    <x v="1"/>
    <s v="0011936-93.2008.8.17.0001"/>
    <s v="INVENTáRIO"/>
    <s v="INVENTÁRIO E PARTILHA"/>
  </r>
  <r>
    <n v="14534"/>
    <s v="Central de Agilização"/>
    <x v="1"/>
    <s v="0013449-32.2016.8.17.2001"/>
    <s v="INVENTáRIO"/>
    <s v="ADMINISTRAÇÃO DE HERANÇA"/>
  </r>
  <r>
    <n v="14534"/>
    <s v="Central de Agilização"/>
    <x v="1"/>
    <s v="0013608-04.2018.8.17.2001"/>
    <s v="INVENTáRIO"/>
    <s v="INVENTÁRIO E PARTILHA"/>
  </r>
  <r>
    <n v="14534"/>
    <s v="Central de Agilização"/>
    <x v="1"/>
    <s v="0013864-26.2001.8.17.0001"/>
    <s v="INVENTáRIO"/>
    <s v="INVENTÁRIO E PARTILHA"/>
  </r>
  <r>
    <n v="14534"/>
    <s v="Central de Agilização"/>
    <x v="1"/>
    <s v="0013993-20.2016.8.17.2001"/>
    <s v="INVENTáRIO"/>
    <s v="INVENTÁRIO E PARTILHA"/>
  </r>
  <r>
    <n v="14534"/>
    <s v="Central de Agilização"/>
    <x v="1"/>
    <s v="0014065-36.2018.8.17.2001"/>
    <s v="INVENTáRIO"/>
    <s v="INVENTÁRIO E PARTILHA"/>
  </r>
  <r>
    <n v="14534"/>
    <s v="Central de Agilização"/>
    <x v="1"/>
    <s v="0014891-05.2005.8.17.0001"/>
    <s v="INVENTáRIO"/>
    <s v="INVENTÁRIO E PARTILHA"/>
  </r>
  <r>
    <n v="14534"/>
    <s v="Central de Agilização"/>
    <x v="1"/>
    <s v="0014929-45.2016.8.17.2001"/>
    <s v="INVENTáRIO"/>
    <s v="INVENTÁRIO E PARTILHA"/>
  </r>
  <r>
    <n v="14534"/>
    <s v="Central de Agilização"/>
    <x v="1"/>
    <s v="0015924-58.2016.8.17.2001"/>
    <s v="INVENTáRIO"/>
    <s v="INVENTÁRIO E PARTILHA"/>
  </r>
  <r>
    <n v="14534"/>
    <s v="Central de Agilização"/>
    <x v="1"/>
    <s v="0016236-63.2018.8.17.2001"/>
    <s v="INVENTáRIO"/>
    <s v="ADMINISTRAÇÃO DE HERANÇA"/>
  </r>
  <r>
    <n v="14534"/>
    <s v="Central de Agilização"/>
    <x v="1"/>
    <s v="0017337-09.2016.8.17.2001"/>
    <s v="INVENTáRIO"/>
    <s v="INVENTÁRIO E PARTILHA"/>
  </r>
  <r>
    <n v="14534"/>
    <s v="Central de Agilização"/>
    <x v="1"/>
    <s v="0017486-84.1999.8.17.0001"/>
    <s v="INVENTáRIO"/>
    <s v="INVENTÁRIO E PARTILHA"/>
  </r>
  <r>
    <n v="14534"/>
    <s v="Central de Agilização"/>
    <x v="1"/>
    <s v="0017503-07.2017.8.17.2001"/>
    <s v="ALVARá JUDICIAL - LEI 6858/80"/>
    <s v="PETIÇÃO DE HERANÇA"/>
  </r>
  <r>
    <n v="14534"/>
    <s v="Central de Agilização"/>
    <x v="1"/>
    <s v="0017917-39.2016.8.17.2001"/>
    <s v="INVENTáRIO"/>
    <s v="INVENTÁRIO E PARTILHA"/>
  </r>
  <r>
    <n v="14534"/>
    <s v="Central de Agilização"/>
    <x v="1"/>
    <s v="0018450-95.2016.8.17.2001"/>
    <s v="INVENTáRIO"/>
    <s v="ADMINISTRAÇÃO DE HERANÇA"/>
  </r>
  <r>
    <n v="14534"/>
    <s v="Central de Agilização"/>
    <x v="1"/>
    <s v="0018686-47.2016.8.17.2001"/>
    <s v="INVENTáRIO"/>
    <s v="INVENTÁRIO E PARTILHA"/>
  </r>
  <r>
    <n v="14534"/>
    <s v="Central de Agilização"/>
    <x v="1"/>
    <s v="0019903-24.2010.8.17.0001"/>
    <s v="INVENTáRIO"/>
    <s v="INVENTÁRIO E PARTILHA"/>
  </r>
  <r>
    <n v="14534"/>
    <s v="Central de Agilização"/>
    <x v="1"/>
    <s v="0020577-69.2017.8.17.2001"/>
    <s v="INVENTáRIO"/>
    <s v="INVENTÁRIO E PARTILHA"/>
  </r>
  <r>
    <n v="14534"/>
    <s v="Central de Agilização"/>
    <x v="1"/>
    <s v="0020684-16.2017.8.17.2001"/>
    <s v="ALVARá JUDICIAL - LEI 6858/80"/>
    <s v="PETIÇÃO DE HERANÇA"/>
  </r>
  <r>
    <n v="14534"/>
    <s v="Central de Agilização"/>
    <x v="1"/>
    <s v="0020843-96.2004.8.17.0001"/>
    <s v="INVENTáRIO"/>
    <s v="INVENTÁRIO E PARTILHA"/>
  </r>
  <r>
    <n v="14534"/>
    <s v="Central de Agilização"/>
    <x v="1"/>
    <s v="0021410-44.2015.8.17.0001"/>
    <s v="INVENTáRIO"/>
    <s v="INVENTÁRIO E PARTILHA"/>
  </r>
  <r>
    <n v="14534"/>
    <s v="Central de Agilização"/>
    <x v="1"/>
    <s v="0021874-82.2015.8.17.2001"/>
    <s v="INVENTáRIO"/>
    <s v="ADMINISTRAÇÃO DE HERANÇA"/>
  </r>
  <r>
    <n v="14534"/>
    <s v="Central de Agilização"/>
    <x v="1"/>
    <s v="0022039-61.2017.8.17.2001"/>
    <s v="INVENTáRIO"/>
    <s v="INVENTÁRIO E PARTILHA"/>
  </r>
  <r>
    <n v="14534"/>
    <s v="Central de Agilização"/>
    <x v="1"/>
    <s v="0022931-68.2008.8.17.0001"/>
    <s v="INVENTáRIO"/>
    <s v="INVENTÁRIO E PARTILHA"/>
  </r>
  <r>
    <n v="14534"/>
    <s v="Central de Agilização"/>
    <x v="1"/>
    <s v="0024360-06.2016.8.17.2001"/>
    <s v="INVENTáRIO"/>
    <s v="INVENTÁRIO E PARTILHA"/>
  </r>
  <r>
    <n v="14534"/>
    <s v="Central de Agilização"/>
    <x v="1"/>
    <s v="0024767-91.1999.8.17.0001"/>
    <s v="INVENTáRIO"/>
    <s v="INVENTÁRIO E PARTILHA"/>
  </r>
  <r>
    <n v="14534"/>
    <s v="Central de Agilização"/>
    <x v="1"/>
    <s v="0027326-39.2016.8.17.2001"/>
    <s v="INVENTáRIO"/>
    <s v="ADMINISTRAÇÃO DE HERANÇA"/>
  </r>
  <r>
    <n v="14534"/>
    <s v="Central de Agilização"/>
    <x v="1"/>
    <s v="0027570-61.2010.8.17.0001"/>
    <s v="INVENTáRIO"/>
    <s v="INVENTÁRIO E PARTILHA"/>
  </r>
  <r>
    <n v="14534"/>
    <s v="Central de Agilização"/>
    <x v="1"/>
    <s v="0029634-64.1998.8.17.0001"/>
    <s v="INVENTáRIO"/>
    <s v="INVENTÁRIO E PARTILHA"/>
  </r>
  <r>
    <n v="14534"/>
    <s v="Central de Agilização"/>
    <x v="1"/>
    <s v="0030085-64.2013.8.17.0001"/>
    <s v="ALVARá JUDICIAL - LEI 6858/80"/>
    <s v="INVENTÁRIO E PARTILHA"/>
  </r>
  <r>
    <n v="14534"/>
    <s v="Central de Agilização"/>
    <x v="1"/>
    <s v="0031060-48.1997.8.17.0001"/>
    <s v="INVENTáRIO"/>
    <s v="INVENTÁRIO E PARTILHA"/>
  </r>
  <r>
    <n v="14534"/>
    <s v="Central de Agilização"/>
    <x v="1"/>
    <s v="0031107-69.2016.8.17.2001"/>
    <s v="ARROLAMENTO SUMáRIO"/>
    <s v="INVENTÁRIO E PARTILHA"/>
  </r>
  <r>
    <n v="14534"/>
    <s v="Central de Agilização"/>
    <x v="1"/>
    <s v="0031990-79.2017.8.17.2001"/>
    <s v="INVENTáRIO"/>
    <s v="INVENTÁRIO E PARTILHA"/>
  </r>
  <r>
    <n v="14534"/>
    <s v="Central de Agilização"/>
    <x v="1"/>
    <s v="0032149-22.2017.8.17.2001"/>
    <s v="INVENTáRIO"/>
    <s v="ADMINISTRAÇÃO DE HERANÇA"/>
  </r>
  <r>
    <n v="14534"/>
    <s v="Central de Agilização"/>
    <x v="1"/>
    <s v="0032846-77.2016.8.17.2001"/>
    <s v="INVENTáRIO"/>
    <s v="INVENTÁRIO E PARTILHA"/>
  </r>
  <r>
    <n v="14534"/>
    <s v="Central de Agilização"/>
    <x v="1"/>
    <s v="0032866-34.2017.8.17.2001"/>
    <s v="INVENTáRIO"/>
    <s v="ADMINISTRAÇÃO DE HERANÇA"/>
  </r>
  <r>
    <n v="14534"/>
    <s v="Central de Agilização"/>
    <x v="1"/>
    <s v="0033237-61.2018.8.17.2001"/>
    <s v="ALVARá JUDICIAL - LEI 6858/80"/>
    <s v="INVENTÁRIO E PARTILHA"/>
  </r>
  <r>
    <n v="14534"/>
    <s v="Central de Agilização"/>
    <x v="1"/>
    <s v="0033370-80.2004.8.17.0001"/>
    <s v="INVENTáRIO"/>
    <s v="INVENTÁRIO E PARTILHA"/>
  </r>
  <r>
    <n v="14534"/>
    <s v="Central de Agilização"/>
    <x v="1"/>
    <s v="0034348-17.2017.8.17.2001"/>
    <s v="INVENTáRIO"/>
    <s v="INVENTÁRIO E PARTILHA"/>
  </r>
  <r>
    <n v="14534"/>
    <s v="Central de Agilização"/>
    <x v="1"/>
    <s v="0035418-12.2004.8.17.0001"/>
    <s v="INVENTáRIO"/>
    <s v="INVENTÁRIO E PARTILHA"/>
  </r>
  <r>
    <n v="14534"/>
    <s v="Central de Agilização"/>
    <x v="1"/>
    <s v="0036248-98.2018.8.17.2001"/>
    <s v="INVENTáRIO"/>
    <s v="ADMINISTRAÇÃO DE HERANÇA"/>
  </r>
  <r>
    <n v="14534"/>
    <s v="Central de Agilização"/>
    <x v="1"/>
    <s v="0036779-35.2002.8.17.0001"/>
    <s v="INVENTáRIO"/>
    <s v="INVENTÁRIO E PARTILHA"/>
  </r>
  <r>
    <n v="14534"/>
    <s v="Central de Agilização"/>
    <x v="1"/>
    <s v="0038027-59.2016.8.17.2001"/>
    <s v="ALVARá JUDICIAL - LEI 6858/80"/>
    <s v="ADMINISTRAÇÃO DE HERANÇA"/>
  </r>
  <r>
    <n v="14534"/>
    <s v="Central de Agilização"/>
    <x v="1"/>
    <s v="0038465-47.2011.8.17.0001"/>
    <s v="INVENTáRIO"/>
    <s v="INVENTÁRIO E PARTILHA"/>
  </r>
  <r>
    <n v="14534"/>
    <s v="Central de Agilização"/>
    <x v="1"/>
    <s v="0038624-48.2015.8.17.0001"/>
    <s v="INVENTáRIO"/>
    <s v="INVENTÁRIO E PARTILHA"/>
  </r>
  <r>
    <n v="14534"/>
    <s v="Central de Agilização"/>
    <x v="1"/>
    <s v="0040228-87.2017.8.17.2001"/>
    <s v="INVENTáRIO"/>
    <s v="INVENTÁRIO E PARTILHA"/>
  </r>
  <r>
    <n v="14534"/>
    <s v="Central de Agilização"/>
    <x v="1"/>
    <s v="0040256-55.2017.8.17.2001"/>
    <s v="ALVARá JUDICIAL - LEI 6858/80"/>
    <s v="ADMINISTRAÇÃO DE HERANÇA"/>
  </r>
  <r>
    <n v="14534"/>
    <s v="Central de Agilização"/>
    <x v="1"/>
    <s v="0042473-43.2006.8.17.0001"/>
    <s v="INVENTáRIO"/>
    <s v="INVENTÁRIO E PARTILHA"/>
  </r>
  <r>
    <n v="14534"/>
    <s v="Central de Agilização"/>
    <x v="1"/>
    <s v="0042750-49.2012.8.17.0001"/>
    <s v="INVENTáRIO"/>
    <s v="INVENTÁRIO E PARTILHA"/>
  </r>
  <r>
    <n v="14534"/>
    <s v="Central de Agilização"/>
    <x v="1"/>
    <s v="0042952-21.2015.8.17.0001"/>
    <s v="HABILITAçãO DE CRéDITO"/>
    <s v="INVENTÁRIO E PARTILHA"/>
  </r>
  <r>
    <n v="14534"/>
    <s v="Central de Agilização"/>
    <x v="1"/>
    <s v="0042986-40.2008.8.17.0001"/>
    <s v="INVENTáRIO"/>
    <s v="INVENTÁRIO E PARTILHA"/>
  </r>
  <r>
    <n v="14534"/>
    <s v="Central de Agilização"/>
    <x v="1"/>
    <s v="0043020-39.2013.8.17.0001"/>
    <s v="INVENTáRIO"/>
    <s v="INVENTÁRIO E PARTILHA"/>
  </r>
  <r>
    <n v="14534"/>
    <s v="Central de Agilização"/>
    <x v="1"/>
    <s v="0045338-67.2017.8.17.2001"/>
    <s v="INVENTáRIO"/>
    <s v="ADMINISTRAÇÃO DE HERANÇA"/>
  </r>
  <r>
    <n v="14534"/>
    <s v="Central de Agilização"/>
    <x v="1"/>
    <s v="0045358-11.1998.8.17.0001"/>
    <s v="INVENTáRIO"/>
    <s v="INVENTÁRIO E PARTILHA"/>
  </r>
  <r>
    <n v="14534"/>
    <s v="Central de Agilização"/>
    <x v="1"/>
    <s v="0046347-98.2016.8.17.2001"/>
    <s v="INVENTáRIO"/>
    <s v="INVENTÁRIO E PARTILHA"/>
  </r>
  <r>
    <n v="14534"/>
    <s v="Central de Agilização"/>
    <x v="1"/>
    <s v="0046794-52.2017.8.17.2001"/>
    <s v="INVENTáRIO"/>
    <s v="INVENTÁRIO E PARTILHA"/>
  </r>
  <r>
    <n v="14534"/>
    <s v="Central de Agilização"/>
    <x v="1"/>
    <s v="0046874-79.2018.8.17.2001"/>
    <s v="HABILITAçãO"/>
    <s v="NULIDADE E ANULAÇÃO DE TESTAMENTO"/>
  </r>
  <r>
    <n v="14534"/>
    <s v="Central de Agilização"/>
    <x v="1"/>
    <s v="0046957-91.2012.8.17.0001"/>
    <s v="INVENTáRIO"/>
    <s v="INVENTÁRIO E PARTILHA"/>
  </r>
  <r>
    <n v="14534"/>
    <s v="Central de Agilização"/>
    <x v="1"/>
    <s v="0048870-49.2017.8.17.2001"/>
    <s v="INVENTáRIO"/>
    <s v="INVENTÁRIO E PARTILHA"/>
  </r>
  <r>
    <n v="14534"/>
    <s v="Central de Agilização"/>
    <x v="1"/>
    <s v="0050083-90.2017.8.17.2001"/>
    <s v="INVENTáRIO"/>
    <s v="ADMINISTRAÇÃO DE HERANÇA"/>
  </r>
  <r>
    <n v="14534"/>
    <s v="Central de Agilização"/>
    <x v="1"/>
    <s v="0052658-08.2016.8.17.2001"/>
    <s v="SOBREPARTILHA"/>
    <s v="INVENTÁRIO E PARTILHA"/>
  </r>
  <r>
    <n v="14534"/>
    <s v="Central de Agilização"/>
    <x v="1"/>
    <s v="0053869-11.2018.8.17.2001"/>
    <s v="SOBREPARTILHA"/>
    <s v="ADMINISTRAÇÃO DE HERANÇA"/>
  </r>
  <r>
    <n v="14534"/>
    <s v="Central de Agilização"/>
    <x v="1"/>
    <s v="0054453-78.2018.8.17.2001"/>
    <s v="INVENTáRIO"/>
    <s v="INVENTÁRIO E PARTILHA"/>
  </r>
  <r>
    <n v="14534"/>
    <s v="Central de Agilização"/>
    <x v="1"/>
    <s v="0058600-41.2015.8.17.0001"/>
    <s v="ARROLAMENTO SUMáRIO"/>
    <s v="INVENTÁRIO E PARTILHA"/>
  </r>
  <r>
    <n v="14534"/>
    <s v="Central de Agilização"/>
    <x v="1"/>
    <s v="0060523-14.2018.8.17.2001"/>
    <s v="ALVARá JUDICIAL - LEI 6858/80"/>
    <s v="ADMINISTRAÇÃO DE HERANÇA"/>
  </r>
  <r>
    <n v="14534"/>
    <s v="Central de Agilização"/>
    <x v="1"/>
    <s v="0060832-35.2018.8.17.2001"/>
    <s v="ALVARá JUDICIAL - LEI 6858/80"/>
    <s v="ADMINISTRAÇÃO DE HERANÇA"/>
  </r>
  <r>
    <n v="14534"/>
    <s v="Central de Agilização"/>
    <x v="1"/>
    <s v="0061366-87.2003.8.17.0001"/>
    <s v="INVENTáRIO"/>
    <s v="INVENTÁRIO E PARTILHA"/>
  </r>
  <r>
    <n v="14534"/>
    <s v="Central de Agilização"/>
    <x v="1"/>
    <s v="0061892-39.2012.8.17.0001"/>
    <s v="PROCEDIMENTO COMUM CíVEL"/>
    <s v="ANTECIPAÇÃO DE TUTELA / TUTELA ESPECÍFICA"/>
  </r>
  <r>
    <n v="14534"/>
    <s v="Central de Agilização"/>
    <x v="1"/>
    <s v="0064165-20.2014.8.17.0001"/>
    <s v="INVENTáRIO"/>
    <s v="INVENTÁRIO E PARTILHA"/>
  </r>
  <r>
    <n v="14534"/>
    <s v="Central de Agilização"/>
    <x v="1"/>
    <s v="0066507-13.2017.8.17.2001"/>
    <s v="INVENTáRIO"/>
    <s v="INVENTÁRIO E PARTILHA"/>
  </r>
  <r>
    <n v="14534"/>
    <s v="Central de Agilização"/>
    <x v="1"/>
    <s v="0067014-71.2017.8.17.2001"/>
    <s v="ALIENAçãO JUDICIAL DE BENS"/>
    <s v="ADMINISTRAÇÃO DE HERANÇA"/>
  </r>
  <r>
    <n v="14534"/>
    <s v="Central de Agilização"/>
    <x v="1"/>
    <s v="0067511-43.1995.8.17.0001"/>
    <s v="INVENTáRIO"/>
    <s v="INVENTÁRIO E PARTILHA"/>
  </r>
  <r>
    <n v="14534"/>
    <s v="Central de Agilização"/>
    <x v="1"/>
    <s v="0068152-11.2007.8.17.0001"/>
    <s v="DúVIDA"/>
    <s v="ERRO DE PROCEDIMENTO"/>
  </r>
  <r>
    <n v="14534"/>
    <s v="Central de Agilização"/>
    <x v="1"/>
    <s v="0071021-97.2014.8.17.0001"/>
    <s v="INVENTáRIO"/>
    <s v="INVENTÁRIO E PARTILHA"/>
  </r>
  <r>
    <n v="14534"/>
    <s v="Central de Agilização"/>
    <x v="1"/>
    <s v="0071565-94.2017.8.17.2001"/>
    <s v="DúVIDA"/>
    <s v="BLOQUEIO DE MATRÍCULA"/>
  </r>
  <r>
    <n v="14534"/>
    <s v="Central de Agilização"/>
    <x v="1"/>
    <s v="0071591-83.2014.8.17.0001"/>
    <s v="INVENTáRIO"/>
    <s v="INVENTÁRIO E PARTILHA"/>
  </r>
  <r>
    <n v="14534"/>
    <s v="Central de Agilização"/>
    <x v="1"/>
    <s v="0080649-77.1995.8.17.0001"/>
    <s v="INVENTáRIO"/>
    <s v="INVENTÁRIO E PARTILHA"/>
  </r>
  <r>
    <n v="14534"/>
    <s v="Central de Agilização"/>
    <x v="1"/>
    <s v="0105153-20.2013.8.17.0001"/>
    <s v="INVENTáRIO"/>
    <s v="INVENTÁRIO E PARTILHA"/>
  </r>
  <r>
    <n v="14534"/>
    <s v="Central de Agilização"/>
    <x v="1"/>
    <s v="0131398-64.1996.8.17.0001"/>
    <s v="INVENTáRIO"/>
    <s v="INVENTÁRIO E PARTILHA"/>
  </r>
  <r>
    <n v="14534"/>
    <s v="Central de Agilização"/>
    <x v="1"/>
    <s v="0131749-50.2016.8.17.2001"/>
    <s v="INVENTáRIO"/>
    <s v="INVENTÁRIO E PARTILHA"/>
  </r>
  <r>
    <n v="14534"/>
    <s v="Central de Agilização"/>
    <x v="1"/>
    <s v="0136533-02.2018.8.17.2001"/>
    <s v="AçãO DE EXIGIR CONTAS"/>
    <s v="INVENTÁRIO E PARTILHA"/>
  </r>
  <r>
    <n v="14534"/>
    <s v="Central de Agilização"/>
    <x v="1"/>
    <s v="0140654-74.2009.8.17.0001"/>
    <s v="ARROLAMENTO SUMáRIO"/>
    <s v="INVENTÁRIO E PARTILHA"/>
  </r>
  <r>
    <n v="14534"/>
    <s v="Central de Agilização"/>
    <x v="1"/>
    <s v="0525875-16.1990.8.17.0001"/>
    <s v="AçãO DE EXIGIR CONTAS"/>
    <s v="INVENTÁRIO E PARTILHA"/>
  </r>
  <r>
    <n v="14533"/>
    <s v="Central de Agilização"/>
    <x v="2"/>
    <s v="0000159-11.1971.8.17.0001"/>
    <s v="INVENTáRIO"/>
    <s v="INVENTÁRIO E PARTILHA"/>
  </r>
  <r>
    <n v="14533"/>
    <s v="Central de Agilização"/>
    <x v="2"/>
    <s v="0000274-34.2017.8.17.2001"/>
    <s v="INVENTáRIO"/>
    <s v="INVENTÁRIO E PARTILHA"/>
  </r>
  <r>
    <n v="14533"/>
    <s v="Central de Agilização"/>
    <x v="2"/>
    <s v="0001013-41.2016.8.17.2001"/>
    <s v="INVENTáRIO"/>
    <s v="INVENTÁRIO E PARTILHA"/>
  </r>
  <r>
    <n v="14533"/>
    <s v="Central de Agilização"/>
    <x v="2"/>
    <s v="0001554-06.2018.8.17.2001"/>
    <s v="INVENTáRIO"/>
    <s v="INVENTÁRIO E PARTILHA"/>
  </r>
  <r>
    <n v="14533"/>
    <s v="Central de Agilização"/>
    <x v="2"/>
    <s v="0001555-88.2018.8.17.2001"/>
    <s v="ALVARá JUDICIAL - LEI 6858/80"/>
    <s v="ADMINISTRAÇÃO DE HERANÇA"/>
  </r>
  <r>
    <n v="14533"/>
    <s v="Central de Agilização"/>
    <x v="2"/>
    <s v="0001570-91.2017.8.17.2001"/>
    <s v="INVENTáRIO"/>
    <s v="INVENTÁRIO E PARTILHA"/>
  </r>
  <r>
    <n v="14533"/>
    <s v="Central de Agilização"/>
    <x v="2"/>
    <s v="0002351-79.2018.8.17.2001"/>
    <s v="ALVARá JUDICIAL - LEI 6858/80"/>
    <s v="ADMINISTRAÇÃO DE HERANÇA"/>
  </r>
  <r>
    <n v="14533"/>
    <s v="Central de Agilização"/>
    <x v="2"/>
    <s v="0002409-53.2016.8.17.2001"/>
    <s v="INVENTáRIO"/>
    <s v="INVENTÁRIO E PARTILHA"/>
  </r>
  <r>
    <n v="14533"/>
    <s v="Central de Agilização"/>
    <x v="2"/>
    <s v="0002726-85.2015.8.17.2001"/>
    <s v="ALVARá JUDICIAL - LEI 6858/80"/>
    <s v="ADMINISTRAÇÃO DE HERANÇA"/>
  </r>
  <r>
    <n v="14533"/>
    <s v="Central de Agilização"/>
    <x v="2"/>
    <s v="0003261-77.2016.8.17.2001"/>
    <s v="INVENTáRIO"/>
    <s v="INVENTÁRIO E PARTILHA"/>
  </r>
  <r>
    <n v="14533"/>
    <s v="Central de Agilização"/>
    <x v="2"/>
    <s v="0003516-94.2011.8.17.0001"/>
    <s v="INVENTáRIO"/>
    <s v="INVENTÁRIO E PARTILHA"/>
  </r>
  <r>
    <n v="14533"/>
    <s v="Central de Agilização"/>
    <x v="2"/>
    <s v="0003635-59.2017.8.17.2001"/>
    <s v="EMBARGOS DE TERCEIRO CíVEL"/>
    <s v="INVENTÁRIO E PARTILHA"/>
  </r>
  <r>
    <n v="14533"/>
    <s v="Central de Agilização"/>
    <x v="2"/>
    <s v="0003848-65.2017.8.17.2001"/>
    <s v="INVENTáRIO"/>
    <s v="INVENTÁRIO E PARTILHA"/>
  </r>
  <r>
    <n v="14533"/>
    <s v="Central de Agilização"/>
    <x v="2"/>
    <s v="0003945-02.2016.8.17.2001"/>
    <s v="ARROLAMENTO SUMáRIO"/>
    <s v="INVENTÁRIO E PARTILHA"/>
  </r>
  <r>
    <n v="14533"/>
    <s v="Central de Agilização"/>
    <x v="2"/>
    <s v="0004120-25.2018.8.17.2001"/>
    <s v="INVENTáRIO"/>
    <s v="INVENTÁRIO E PARTILHA"/>
  </r>
  <r>
    <n v="14533"/>
    <s v="Central de Agilização"/>
    <x v="2"/>
    <s v="0004607-92.2018.8.17.2001"/>
    <s v="INVENTáRIO"/>
    <s v="ADMINISTRAÇÃO DE HERANÇA"/>
  </r>
  <r>
    <n v="14533"/>
    <s v="Central de Agilização"/>
    <x v="2"/>
    <s v="0005108-80.2017.8.17.2001"/>
    <s v="ALVARá JUDICIAL - LEI 6858/80"/>
    <s v="ADMINISTRAÇÃO DE HERANÇA"/>
  </r>
  <r>
    <n v="14533"/>
    <s v="Central de Agilização"/>
    <x v="2"/>
    <s v="0005247-95.2018.8.17.2001"/>
    <s v="ALVARá JUDICIAL - LEI 6858/80"/>
    <s v="CURADORIA DOS BENS DO AUSENTE"/>
  </r>
  <r>
    <n v="14533"/>
    <s v="Central de Agilização"/>
    <x v="2"/>
    <s v="0005298-65.1976.8.17.0001"/>
    <s v="INVENTáRIO"/>
    <s v="INVENTÁRIO E PARTILHA"/>
  </r>
  <r>
    <n v="14533"/>
    <s v="Central de Agilização"/>
    <x v="2"/>
    <s v="0005322-71.2017.8.17.2001"/>
    <s v="INVENTáRIO"/>
    <s v="ADMINISTRAÇÃO DE HERANÇA"/>
  </r>
  <r>
    <n v="14533"/>
    <s v="Central de Agilização"/>
    <x v="2"/>
    <s v="0005351-58.2016.8.17.2001"/>
    <s v="INVENTáRIO"/>
    <s v="INVENTÁRIO E PARTILHA"/>
  </r>
  <r>
    <n v="14533"/>
    <s v="Central de Agilização"/>
    <x v="2"/>
    <s v="0005362-53.2017.8.17.2001"/>
    <s v="INVENTáRIO"/>
    <s v="INVENTÁRIO E PARTILHA"/>
  </r>
  <r>
    <n v="14533"/>
    <s v="Central de Agilização"/>
    <x v="2"/>
    <s v="0005506-61.2016.8.17.2001"/>
    <s v="ALVARá JUDICIAL - LEI 6858/80"/>
    <s v="PETIÇÃO DE HERANÇA"/>
  </r>
  <r>
    <n v="14533"/>
    <s v="Central de Agilização"/>
    <x v="2"/>
    <s v="0005559-71.2018.8.17.2001"/>
    <s v="INVENTáRIO"/>
    <s v="INVENTÁRIO E PARTILHA"/>
  </r>
  <r>
    <n v="14533"/>
    <s v="Central de Agilização"/>
    <x v="2"/>
    <s v="0005561-75.2017.8.17.2001"/>
    <s v="INVENTáRIO"/>
    <s v="ADMINISTRAÇÃO DE HERANÇA"/>
  </r>
  <r>
    <n v="14533"/>
    <s v="Central de Agilização"/>
    <x v="2"/>
    <s v="0005606-79.2017.8.17.2001"/>
    <s v="ARROLAMENTO COMUM"/>
    <s v="ADMINISTRAÇÃO DE HERANÇA"/>
  </r>
  <r>
    <n v="14533"/>
    <s v="Central de Agilização"/>
    <x v="2"/>
    <s v="0005607-21.2015.8.17.0001"/>
    <s v="INVENTáRIO"/>
    <s v="INVENTÁRIO E PARTILHA"/>
  </r>
  <r>
    <n v="14533"/>
    <s v="Central de Agilização"/>
    <x v="2"/>
    <s v="0005897-16.2016.8.17.2001"/>
    <s v="ARROLAMENTO SUMáRIO"/>
    <s v="INVENTÁRIO E PARTILHA"/>
  </r>
  <r>
    <n v="14533"/>
    <s v="Central de Agilização"/>
    <x v="2"/>
    <s v="0006030-58.2016.8.17.2001"/>
    <s v="INVENTáRIO"/>
    <s v="INVENTÁRIO E PARTILHA"/>
  </r>
  <r>
    <n v="14533"/>
    <s v="Central de Agilização"/>
    <x v="2"/>
    <s v="0006311-43.2018.8.17.2001"/>
    <s v="HABILITAçãO DE CRéDITO"/>
    <s v="INVENTÁRIO E PARTILHA"/>
  </r>
  <r>
    <n v="14533"/>
    <s v="Central de Agilização"/>
    <x v="2"/>
    <s v="0006735-85.2018.8.17.2001"/>
    <s v="ARROLAMENTO SUMáRIO"/>
    <s v="ADMINISTRAÇÃO DE HERANÇA"/>
  </r>
  <r>
    <n v="14533"/>
    <s v="Central de Agilização"/>
    <x v="2"/>
    <s v="0006910-16.2017.8.17.2001"/>
    <s v="ALVARá JUDICIAL - LEI 6858/80"/>
    <s v="CURADORIA DOS BENS DO AUSENTE"/>
  </r>
  <r>
    <n v="14533"/>
    <s v="Central de Agilização"/>
    <x v="2"/>
    <s v="0007319-55.2018.8.17.2001"/>
    <s v="INVENTáRIO"/>
    <s v="INVENTÁRIO E PARTILHA"/>
  </r>
  <r>
    <n v="14533"/>
    <s v="Central de Agilização"/>
    <x v="2"/>
    <s v="0007361-23.2000.8.17.0001"/>
    <s v="INVENTáRIO"/>
    <s v="INVENTÁRIO E PARTILHA"/>
  </r>
  <r>
    <n v="14533"/>
    <s v="Central de Agilização"/>
    <x v="2"/>
    <s v="0007389-59.1998.8.17.0001"/>
    <s v="INVENTáRIO"/>
    <s v="INVENTÁRIO E PARTILHA"/>
  </r>
  <r>
    <n v="14533"/>
    <s v="Central de Agilização"/>
    <x v="2"/>
    <s v="0007400-92.2015.8.17.0001"/>
    <s v="INVENTáRIO"/>
    <s v="INVENTÁRIO E PARTILHA"/>
  </r>
  <r>
    <n v="14533"/>
    <s v="Central de Agilização"/>
    <x v="2"/>
    <s v="0007431-29.2015.8.17.2001"/>
    <s v="INVENTáRIO"/>
    <s v="INVENTÁRIO E PARTILHA"/>
  </r>
  <r>
    <n v="14533"/>
    <s v="Central de Agilização"/>
    <x v="2"/>
    <s v="0007544-75.2018.8.17.2001"/>
    <s v="INVENTáRIO"/>
    <s v="INVENTÁRIO E PARTILHA"/>
  </r>
  <r>
    <n v="14533"/>
    <s v="Central de Agilização"/>
    <x v="2"/>
    <s v="0008045-63.2017.8.17.2001"/>
    <s v="ALVARá JUDICIAL - LEI 6858/80"/>
    <s v="PETIÇÃO DE HERANÇA"/>
  </r>
  <r>
    <n v="14533"/>
    <s v="Central de Agilização"/>
    <x v="2"/>
    <s v="0008073-94.2018.8.17.2001"/>
    <s v="ALVARá JUDICIAL - LEI 6858/80"/>
    <s v="ADMINISTRAÇÃO DE HERANÇA"/>
  </r>
  <r>
    <n v="14533"/>
    <s v="Central de Agilização"/>
    <x v="2"/>
    <s v="0008141-78.2017.8.17.2001"/>
    <s v="ALVARá JUDICIAL - LEI 6858/80"/>
    <s v="ADMINISTRAÇÃO DE HERANÇA"/>
  </r>
  <r>
    <n v="14533"/>
    <s v="Central de Agilização"/>
    <x v="2"/>
    <s v="0008491-03.2016.8.17.2001"/>
    <s v="INVENTáRIO"/>
    <s v="INVENTÁRIO E PARTILHA"/>
  </r>
  <r>
    <n v="14533"/>
    <s v="Central de Agilização"/>
    <x v="2"/>
    <s v="0008497-73.2017.8.17.2001"/>
    <s v="ALVARá JUDICIAL - LEI 6858/80"/>
    <s v="ADMINISTRAÇÃO DE HERANÇA"/>
  </r>
  <r>
    <n v="14533"/>
    <s v="Central de Agilização"/>
    <x v="2"/>
    <s v="0008597-91.2018.8.17.2001"/>
    <s v="INVENTáRIO"/>
    <s v="INVENTÁRIO E PARTILHA"/>
  </r>
  <r>
    <n v="14533"/>
    <s v="Central de Agilização"/>
    <x v="2"/>
    <s v="0009140-31.2017.8.17.2001"/>
    <s v="ALVARá JUDICIAL - LEI 6858/80"/>
    <s v="INVENTÁRIO E PARTILHA"/>
  </r>
  <r>
    <n v="14533"/>
    <s v="Central de Agilização"/>
    <x v="2"/>
    <s v="0009333-80.2016.8.17.2001"/>
    <s v="HABILITAçãO"/>
    <s v="INVENTÁRIO E PARTILHA"/>
  </r>
  <r>
    <n v="14533"/>
    <s v="Central de Agilização"/>
    <x v="2"/>
    <s v="0009583-16.2016.8.17.2001"/>
    <s v="ALVARá JUDICIAL"/>
    <s v="PETIÇÃO DE HERANÇA"/>
  </r>
  <r>
    <n v="14533"/>
    <s v="Central de Agilização"/>
    <x v="2"/>
    <s v="0009666-61.2018.8.17.2001"/>
    <s v="ALVARá JUDICIAL - LEI 6858/80"/>
    <s v="ADMINISTRAÇÃO DE HERANÇA"/>
  </r>
  <r>
    <n v="14533"/>
    <s v="Central de Agilização"/>
    <x v="2"/>
    <s v="0009712-55.2015.8.17.2001"/>
    <s v="INVENTáRIO"/>
    <s v="INVENTÁRIO E PARTILHA"/>
  </r>
  <r>
    <n v="14533"/>
    <s v="Central de Agilização"/>
    <x v="2"/>
    <s v="0009716-24.2017.8.17.2001"/>
    <s v="ALVARá JUDICIAL - LEI 6858/80"/>
    <s v="PETIÇÃO DE HERANÇA"/>
  </r>
  <r>
    <n v="14533"/>
    <s v="Central de Agilização"/>
    <x v="2"/>
    <s v="0010020-91.2015.8.17.2001"/>
    <s v="ARROLAMENTO SUMáRIO"/>
    <s v="INVENTÁRIO E PARTILHA"/>
  </r>
  <r>
    <n v="14533"/>
    <s v="Central de Agilização"/>
    <x v="2"/>
    <s v="0010752-67.2018.8.17.2001"/>
    <s v="INVENTáRIO"/>
    <s v="INVENTÁRIO E PARTILHA"/>
  </r>
  <r>
    <n v="14533"/>
    <s v="Central de Agilização"/>
    <x v="2"/>
    <s v="0011151-33.2017.8.17.2001"/>
    <s v="INVENTáRIO"/>
    <s v="INVENTÁRIO E PARTILHA"/>
  </r>
  <r>
    <n v="14533"/>
    <s v="Central de Agilização"/>
    <x v="2"/>
    <s v="0011242-89.2018.8.17.2001"/>
    <s v="ALVARá JUDICIAL - LEI 6858/80"/>
    <s v="ADMINISTRAÇÃO DE HERANÇA"/>
  </r>
  <r>
    <n v="14533"/>
    <s v="Central de Agilização"/>
    <x v="2"/>
    <s v="0011379-42.2016.8.17.2001"/>
    <s v="INVENTáRIO"/>
    <s v="INVENTÁRIO E PARTILHA"/>
  </r>
  <r>
    <n v="14533"/>
    <s v="Central de Agilização"/>
    <x v="2"/>
    <s v="0011423-61.2016.8.17.2001"/>
    <s v="INVENTáRIO"/>
    <s v="INVENTÁRIO E PARTILHA"/>
  </r>
  <r>
    <n v="14533"/>
    <s v="Central de Agilização"/>
    <x v="2"/>
    <s v="0011709-39.2016.8.17.2001"/>
    <s v="INVENTáRIO"/>
    <s v="INVENTÁRIO E PARTILHA"/>
  </r>
  <r>
    <n v="14533"/>
    <s v="Central de Agilização"/>
    <x v="2"/>
    <s v="0011723-29.2004.8.17.0001"/>
    <s v="INVENTáRIO"/>
    <s v="INVENTÁRIO E PARTILHA"/>
  </r>
  <r>
    <n v="14533"/>
    <s v="Central de Agilização"/>
    <x v="2"/>
    <s v="0011985-36.2017.8.17.2001"/>
    <s v="INVENTáRIO"/>
    <s v="INVENTÁRIO E PARTILHA"/>
  </r>
  <r>
    <n v="14533"/>
    <s v="Central de Agilização"/>
    <x v="2"/>
    <s v="0012129-73.2018.8.17.2001"/>
    <s v="ABERTURA, REGISTRO E CUMPRIMENTO DE TESTAMENTO"/>
    <s v="INVENTÁRIO E PARTILHA"/>
  </r>
  <r>
    <n v="14533"/>
    <s v="Central de Agilização"/>
    <x v="2"/>
    <s v="0012354-93.2018.8.17.2001"/>
    <s v="INVENTáRIO"/>
    <s v="ADMINISTRAÇÃO DE HERANÇA"/>
  </r>
  <r>
    <n v="14533"/>
    <s v="Central de Agilização"/>
    <x v="2"/>
    <s v="0012406-89.2018.8.17.2001"/>
    <s v="HABILITAçãO"/>
    <s v="INVENTÁRIO E PARTILHA"/>
  </r>
  <r>
    <n v="14533"/>
    <s v="Central de Agilização"/>
    <x v="2"/>
    <s v="0013162-69.2016.8.17.2001"/>
    <s v="INVENTáRIO"/>
    <s v="INVENTÁRIO E PARTILHA"/>
  </r>
  <r>
    <n v="14533"/>
    <s v="Central de Agilização"/>
    <x v="2"/>
    <s v="0013616-49.2016.8.17.2001"/>
    <s v="ALVARá JUDICIAL"/>
    <s v="CURADORIA DOS BENS DO AUSENTE"/>
  </r>
  <r>
    <n v="14533"/>
    <s v="Central de Agilização"/>
    <x v="2"/>
    <s v="0014026-39.2018.8.17.2001"/>
    <s v="INVENTáRIO"/>
    <s v="ADMINISTRAÇÃO DE HERANÇA"/>
  </r>
  <r>
    <n v="14533"/>
    <s v="Central de Agilização"/>
    <x v="2"/>
    <s v="0014368-84.2017.8.17.2001"/>
    <s v="INVENTáRIO"/>
    <s v="ADMINISTRAÇÃO DE HERANÇA"/>
  </r>
  <r>
    <n v="14533"/>
    <s v="Central de Agilização"/>
    <x v="2"/>
    <s v="0014383-10.2015.8.17.0001"/>
    <s v="ALVARá JUDICIAL - LEI 6858/80"/>
    <s v="LEVANTAMENTO DE VALOR"/>
  </r>
  <r>
    <n v="14533"/>
    <s v="Central de Agilização"/>
    <x v="2"/>
    <s v="0014562-21.2016.8.17.2001"/>
    <s v="INVENTáRIO"/>
    <s v="INVENTÁRIO E PARTILHA"/>
  </r>
  <r>
    <n v="14533"/>
    <s v="Central de Agilização"/>
    <x v="2"/>
    <s v="0014752-47.2017.8.17.2001"/>
    <s v="ALVARá JUDICIAL - LEI 6858/80"/>
    <s v="ADMINISTRAÇÃO DE HERANÇA"/>
  </r>
  <r>
    <n v="14533"/>
    <s v="Central de Agilização"/>
    <x v="2"/>
    <s v="0014945-28.2018.8.17.2001"/>
    <s v="ALVARá JUDICIAL - LEI 6858/80"/>
    <s v="SUCESSÃO PROVISÓRIA"/>
  </r>
  <r>
    <n v="14533"/>
    <s v="Central de Agilização"/>
    <x v="2"/>
    <s v="0015457-11.2018.8.17.2001"/>
    <s v="INVENTáRIO"/>
    <s v="INVENTÁRIO E PARTILHA"/>
  </r>
  <r>
    <n v="14533"/>
    <s v="Central de Agilização"/>
    <x v="2"/>
    <s v="0015543-51.2007.8.17.0001"/>
    <s v="INVENTáRIO"/>
    <s v="INVENTÁRIO E PARTILHA"/>
  </r>
  <r>
    <n v="14533"/>
    <s v="Central de Agilização"/>
    <x v="2"/>
    <s v="0015723-95.2018.8.17.2001"/>
    <s v="ALVARá JUDICIAL - LEI 6858/80"/>
    <s v="INVENTÁRIO E PARTILHA"/>
  </r>
  <r>
    <n v="14533"/>
    <s v="Central de Agilização"/>
    <x v="2"/>
    <s v="0016067-13.2017.8.17.2001"/>
    <s v="INVENTáRIO"/>
    <s v="ADMINISTRAÇÃO DE HERANÇA"/>
  </r>
  <r>
    <n v="14533"/>
    <s v="Central de Agilização"/>
    <x v="2"/>
    <s v="0016145-70.2018.8.17.2001"/>
    <s v="AçãO DE EXIGIR CONTAS"/>
    <s v="INVENTÁRIO E PARTILHA"/>
  </r>
  <r>
    <n v="14533"/>
    <s v="Central de Agilização"/>
    <x v="2"/>
    <s v="0016353-25.2016.8.17.2001"/>
    <s v="ALVARá JUDICIAL - LEI 6858/80"/>
    <s v="ADMINISTRAÇÃO DE HERANÇA"/>
  </r>
  <r>
    <n v="14533"/>
    <s v="Central de Agilização"/>
    <x v="2"/>
    <s v="0016528-19.2016.8.17.2001"/>
    <s v="INVENTáRIO"/>
    <s v="INVENTÁRIO E PARTILHA"/>
  </r>
  <r>
    <n v="14533"/>
    <s v="Central de Agilização"/>
    <x v="2"/>
    <s v="0016884-43.2018.8.17.2001"/>
    <s v="ALVARá JUDICIAL - LEI 6858/80"/>
    <s v="ADMINISTRAÇÃO DE HERANÇA"/>
  </r>
  <r>
    <n v="14533"/>
    <s v="Central de Agilização"/>
    <x v="2"/>
    <s v="0017307-03.2018.8.17.2001"/>
    <s v="INVENTáRIO"/>
    <s v="INVENTÁRIO E PARTILHA"/>
  </r>
  <r>
    <n v="14533"/>
    <s v="Central de Agilização"/>
    <x v="2"/>
    <s v="0017856-04.2015.8.17.0001"/>
    <s v="INVENTáRIO"/>
    <s v="INVENTÁRIO E PARTILHA"/>
  </r>
  <r>
    <n v="14533"/>
    <s v="Central de Agilização"/>
    <x v="2"/>
    <s v="0017884-78.2018.8.17.2001"/>
    <s v="INVENTáRIO"/>
    <s v="INVENTÁRIO E PARTILHA"/>
  </r>
  <r>
    <n v="14533"/>
    <s v="Central de Agilização"/>
    <x v="2"/>
    <s v="0018037-82.2016.8.17.2001"/>
    <s v="INVENTáRIO"/>
    <s v="INVENTÁRIO E PARTILHA"/>
  </r>
  <r>
    <n v="14533"/>
    <s v="Central de Agilização"/>
    <x v="2"/>
    <s v="0018345-21.2016.8.17.2001"/>
    <s v="ARROLAMENTO SUMáRIO"/>
    <s v="INVENTÁRIO E PARTILHA"/>
  </r>
  <r>
    <n v="14533"/>
    <s v="Central de Agilização"/>
    <x v="2"/>
    <s v="0018873-89.2015.8.17.2001"/>
    <s v="INVENTáRIO"/>
    <s v="INVENTÁRIO E PARTILHA"/>
  </r>
  <r>
    <n v="14533"/>
    <s v="Central de Agilização"/>
    <x v="2"/>
    <s v="0019057-74.2017.8.17.2001"/>
    <s v="ALVARá JUDICIAL - LEI 6858/80"/>
    <s v="INVENTÁRIO E PARTILHA"/>
  </r>
  <r>
    <n v="14533"/>
    <s v="Central de Agilização"/>
    <x v="2"/>
    <s v="0020089-51.2016.8.17.2001"/>
    <s v="ARROLAMENTO SUMáRIO"/>
    <s v="INVENTÁRIO E PARTILHA"/>
  </r>
  <r>
    <n v="14533"/>
    <s v="Central de Agilização"/>
    <x v="2"/>
    <s v="0020099-61.2017.8.17.2001"/>
    <s v="ALVARá JUDICIAL - LEI 6858/80"/>
    <s v="INVENTÁRIO E PARTILHA"/>
  </r>
  <r>
    <n v="14533"/>
    <s v="Central de Agilização"/>
    <x v="2"/>
    <s v="0020380-80.2018.8.17.2001"/>
    <s v="ALVARá JUDICIAL - LEI 6858/80"/>
    <s v="ADMINISTRAÇÃO DE HERANÇA"/>
  </r>
  <r>
    <n v="14533"/>
    <s v="Central de Agilização"/>
    <x v="2"/>
    <s v="0020516-77.2018.8.17.2001"/>
    <s v="ALVARá JUDICIAL - LEI 6858/80"/>
    <s v="ADMINISTRAÇÃO DE HERANÇA"/>
  </r>
  <r>
    <n v="14533"/>
    <s v="Central de Agilização"/>
    <x v="2"/>
    <s v="0020520-17.2018.8.17.2001"/>
    <s v="ALVARá JUDICIAL - LEI 6858/80"/>
    <s v="ADMINISTRAÇÃO DE HERANÇA"/>
  </r>
  <r>
    <n v="14533"/>
    <s v="Central de Agilização"/>
    <x v="2"/>
    <s v="0020912-88.2017.8.17.2001"/>
    <s v="PROCEDIMENTO COMUM CíVEL"/>
    <s v="DEFEITO, NULIDADE OU ANULAÇÃO"/>
  </r>
  <r>
    <n v="14533"/>
    <s v="Central de Agilização"/>
    <x v="2"/>
    <s v="0021110-28.2017.8.17.2001"/>
    <s v="INVENTáRIO"/>
    <s v="INVENTÁRIO E PARTILHA"/>
  </r>
  <r>
    <n v="14533"/>
    <s v="Central de Agilização"/>
    <x v="2"/>
    <s v="0021228-38.2016.8.17.2001"/>
    <s v="INVENTáRIO"/>
    <s v="ADMINISTRAÇÃO DE HERANÇA"/>
  </r>
  <r>
    <n v="14533"/>
    <s v="Central de Agilização"/>
    <x v="2"/>
    <s v="0021296-51.2017.8.17.2001"/>
    <s v="ALVARá JUDICIAL - LEI 6858/80"/>
    <s v="ADMINISTRAÇÃO DE HERANÇA"/>
  </r>
  <r>
    <n v="14533"/>
    <s v="Central de Agilização"/>
    <x v="2"/>
    <s v="0021386-25.2018.8.17.2001"/>
    <s v="INVENTáRIO"/>
    <s v="INVENTÁRIO E PARTILHA"/>
  </r>
  <r>
    <n v="14533"/>
    <s v="Central de Agilização"/>
    <x v="2"/>
    <s v="0021469-75.2017.8.17.2001"/>
    <s v="ALVARá JUDICIAL - LEI 6858/80"/>
    <s v="PETIÇÃO DE HERANÇA"/>
  </r>
  <r>
    <n v="14533"/>
    <s v="Central de Agilização"/>
    <x v="2"/>
    <s v="0021536-11.2015.8.17.2001"/>
    <s v="ALVARá JUDICIAL"/>
    <s v="SUCESSÃO PROVISÓRIA"/>
  </r>
  <r>
    <n v="14533"/>
    <s v="Central de Agilização"/>
    <x v="2"/>
    <s v="0021778-62.2018.8.17.2001"/>
    <s v="INVENTáRIO"/>
    <s v="INVENTÁRIO E PARTILHA"/>
  </r>
  <r>
    <n v="14533"/>
    <s v="Central de Agilização"/>
    <x v="2"/>
    <s v="0022267-02.2018.8.17.2001"/>
    <s v="ALVARá JUDICIAL - LEI 6858/80"/>
    <s v="ADMINISTRAÇÃO DE HERANÇA"/>
  </r>
  <r>
    <n v="14533"/>
    <s v="Central de Agilização"/>
    <x v="2"/>
    <s v="0022493-41.2017.8.17.2001"/>
    <s v="ALVARá JUDICIAL - LEI 6858/80"/>
    <s v="FGTS/FUNDO DE GARANTIA POR TEMPO DE SERVIÇO"/>
  </r>
  <r>
    <n v="14533"/>
    <s v="Central de Agilização"/>
    <x v="2"/>
    <s v="0022641-23.2015.8.17.2001"/>
    <s v="INVENTáRIO"/>
    <s v="INVENTÁRIO E PARTILHA"/>
  </r>
  <r>
    <n v="14533"/>
    <s v="Central de Agilização"/>
    <x v="2"/>
    <s v="0022708-17.2017.8.17.2001"/>
    <s v="ALVARá JUDICIAL - LEI 6858/80"/>
    <s v="ADMINISTRAÇÃO DE HERANÇA"/>
  </r>
  <r>
    <n v="14533"/>
    <s v="Central de Agilização"/>
    <x v="2"/>
    <s v="0023019-08.2017.8.17.2001"/>
    <s v="ALVARá JUDICIAL - LEI 6858/80"/>
    <s v="EXCLUSÃO DE HERDEIRO OU LEGATÁRIO"/>
  </r>
  <r>
    <n v="14533"/>
    <s v="Central de Agilização"/>
    <x v="2"/>
    <s v="0023082-35.1988.8.17.0001"/>
    <s v="INVENTáRIO"/>
    <s v="INVENTÁRIO E PARTILHA"/>
  </r>
  <r>
    <n v="14533"/>
    <s v="Central de Agilização"/>
    <x v="2"/>
    <s v="0023134-60.1990.8.17.0001"/>
    <s v="INVENTáRIO"/>
    <s v="ADMINISTRAÇÃO DE HERANÇA"/>
  </r>
  <r>
    <n v="14533"/>
    <s v="Central de Agilização"/>
    <x v="2"/>
    <s v="0023207-69.2015.8.17.2001"/>
    <s v="ALVARá JUDICIAL - LEI 6858/80"/>
    <s v="PETIÇÃO DE HERANÇA"/>
  </r>
  <r>
    <n v="14533"/>
    <s v="Central de Agilização"/>
    <x v="2"/>
    <s v="0023209-05.2016.8.17.2001"/>
    <s v="ALVARá JUDICIAL - LEI 6858/80"/>
    <s v="ADMINISTRAÇÃO DE HERANÇA"/>
  </r>
  <r>
    <n v="14533"/>
    <s v="Central de Agilização"/>
    <x v="2"/>
    <s v="0023751-52.2018.8.17.2001"/>
    <s v="INVENTáRIO"/>
    <s v="INVENTÁRIO E PARTILHA"/>
  </r>
  <r>
    <n v="14533"/>
    <s v="Central de Agilização"/>
    <x v="2"/>
    <s v="0024148-19.2015.8.17.2001"/>
    <s v="INVENTáRIO"/>
    <s v="INVENTÁRIO E PARTILHA"/>
  </r>
  <r>
    <n v="14533"/>
    <s v="Central de Agilização"/>
    <x v="2"/>
    <s v="0024619-90.1993.8.17.0001"/>
    <s v="INVENTáRIO"/>
    <s v="INVENTÁRIO E PARTILHA"/>
  </r>
  <r>
    <n v="14533"/>
    <s v="Central de Agilização"/>
    <x v="2"/>
    <s v="0024876-26.2016.8.17.2001"/>
    <s v="ALVARá JUDICIAL - LEI 6858/80"/>
    <s v="PETIÇÃO DE HERANÇA"/>
  </r>
  <r>
    <n v="14533"/>
    <s v="Central de Agilização"/>
    <x v="2"/>
    <s v="0025213-80.1988.8.17.0001"/>
    <s v="INVENTáRIO"/>
    <s v="INVENTÁRIO E PARTILHA"/>
  </r>
  <r>
    <n v="14533"/>
    <s v="Central de Agilização"/>
    <x v="2"/>
    <s v="0025286-21.2015.8.17.2001"/>
    <s v="INVENTáRIO"/>
    <s v="ADMINISTRAÇÃO DE HERANÇA"/>
  </r>
  <r>
    <n v="14533"/>
    <s v="Central de Agilização"/>
    <x v="2"/>
    <s v="0025405-79.2015.8.17.2001"/>
    <s v="ALVARá JUDICIAL"/>
    <s v="ACESSÃO"/>
  </r>
  <r>
    <n v="14533"/>
    <s v="Central de Agilização"/>
    <x v="2"/>
    <s v="0025408-97.2016.8.17.2001"/>
    <s v="DúVIDA"/>
    <s v="BLOQUEIO DE MATRÍCULA"/>
  </r>
  <r>
    <n v="14533"/>
    <s v="Central de Agilização"/>
    <x v="2"/>
    <s v="0025493-79.2010.8.17.0001"/>
    <s v="INVENTáRIO"/>
    <s v="INVENTÁRIO E PARTILHA"/>
  </r>
  <r>
    <n v="14533"/>
    <s v="Central de Agilização"/>
    <x v="2"/>
    <s v="0025654-59.2017.8.17.2001"/>
    <s v="INVENTáRIO"/>
    <s v="INVENTÁRIO E PARTILHA"/>
  </r>
  <r>
    <n v="14533"/>
    <s v="Central de Agilização"/>
    <x v="2"/>
    <s v="0025713-13.2018.8.17.2001"/>
    <s v="ARROLAMENTO SUMáRIO"/>
    <s v="INVENTÁRIO E PARTILHA"/>
  </r>
  <r>
    <n v="14533"/>
    <s v="Central de Agilização"/>
    <x v="2"/>
    <s v="0025922-84.2015.8.17.2001"/>
    <s v="ALVARá JUDICIAL - LEI 6858/80"/>
    <s v="ADMINISTRAÇÃO DE HERANÇA"/>
  </r>
  <r>
    <n v="14533"/>
    <s v="Central de Agilização"/>
    <x v="2"/>
    <s v="0026037-37.2017.8.17.2001"/>
    <s v="ALVARá JUDICIAL - LEI 6858/80"/>
    <s v="ADMINISTRAÇÃO DE HERANÇA"/>
  </r>
  <r>
    <n v="14533"/>
    <s v="Central de Agilização"/>
    <x v="2"/>
    <s v="0026076-97.2018.8.17.2001"/>
    <s v="INVENTáRIO"/>
    <s v="INVENTÁRIO E PARTILHA"/>
  </r>
  <r>
    <n v="14533"/>
    <s v="Central de Agilização"/>
    <x v="2"/>
    <s v="0026353-84.2016.8.17.2001"/>
    <s v="INVENTáRIO"/>
    <s v="INVENTÁRIO E PARTILHA"/>
  </r>
  <r>
    <n v="14533"/>
    <s v="Central de Agilização"/>
    <x v="2"/>
    <s v="0026384-70.2017.8.17.2001"/>
    <s v="INVENTáRIO"/>
    <s v="ADMINISTRAÇÃO DE HERANÇA"/>
  </r>
  <r>
    <n v="14533"/>
    <s v="Central de Agilização"/>
    <x v="2"/>
    <s v="0026881-21.2016.8.17.2001"/>
    <s v="ARROLAMENTO COMUM"/>
    <s v="INVENTÁRIO E PARTILHA"/>
  </r>
  <r>
    <n v="14533"/>
    <s v="Central de Agilização"/>
    <x v="2"/>
    <s v="0026898-57.2016.8.17.2001"/>
    <s v="ABERTURA, REGISTRO E CUMPRIMENTO DE TESTAMENTO"/>
    <s v="NULIDADE E ANULAÇÃO DE TESTAMENTO"/>
  </r>
  <r>
    <n v="14533"/>
    <s v="Central de Agilização"/>
    <x v="2"/>
    <s v="0027015-77.2018.8.17.2001"/>
    <s v="ALVARá JUDICIAL - LEI 6858/80"/>
    <s v="LIBERAÇÃO DE CONTA"/>
  </r>
  <r>
    <n v="14533"/>
    <s v="Central de Agilização"/>
    <x v="2"/>
    <s v="0027805-32.2016.8.17.2001"/>
    <s v="ALVARá JUDICIAL - LEI 6858/80"/>
    <s v="LIBERAÇÃO DE CONTA"/>
  </r>
  <r>
    <n v="14533"/>
    <s v="Central de Agilização"/>
    <x v="2"/>
    <s v="0027815-42.2017.8.17.2001"/>
    <s v="DúVIDA"/>
    <s v="CANCELAMENTO DE HIPOTECA"/>
  </r>
  <r>
    <n v="14533"/>
    <s v="Central de Agilização"/>
    <x v="2"/>
    <s v="0028405-64.2001.8.17.0001"/>
    <s v="INVENTáRIO"/>
    <s v="INVENTÁRIO E PARTILHA"/>
  </r>
  <r>
    <n v="14533"/>
    <s v="Central de Agilização"/>
    <x v="2"/>
    <s v="0028662-10.2018.8.17.2001"/>
    <s v="ALVARá JUDICIAL - LEI 6858/80"/>
    <s v="INVENTÁRIO E PARTILHA"/>
  </r>
  <r>
    <n v="14533"/>
    <s v="Central de Agilização"/>
    <x v="2"/>
    <s v="0028804-49.2008.8.17.0001"/>
    <s v="INVENTáRIO"/>
    <s v="INVENTÁRIO E PARTILHA"/>
  </r>
  <r>
    <n v="14533"/>
    <s v="Central de Agilização"/>
    <x v="2"/>
    <s v="0028923-76.2018.8.17.2420"/>
    <s v="INVENTáRIO"/>
    <s v="ADMINISTRAÇÃO DE HERANÇA"/>
  </r>
  <r>
    <n v="14533"/>
    <s v="Central de Agilização"/>
    <x v="2"/>
    <s v="0028952-93.2016.8.17.2001"/>
    <s v="INVENTáRIO"/>
    <s v="INVENTÁRIO E PARTILHA"/>
  </r>
  <r>
    <n v="14533"/>
    <s v="Central de Agilização"/>
    <x v="2"/>
    <s v="0028956-96.2017.8.17.2001"/>
    <s v="AçãO DE EXIGIR CONTAS"/>
    <s v="INVENTÁRIO E PARTILHA"/>
  </r>
  <r>
    <n v="14533"/>
    <s v="Central de Agilização"/>
    <x v="2"/>
    <s v="0029600-05.2018.8.17.2001"/>
    <s v="INVENTáRIO"/>
    <s v="ADMINISTRAÇÃO DE HERANÇA"/>
  </r>
  <r>
    <n v="14533"/>
    <s v="Central de Agilização"/>
    <x v="2"/>
    <s v="0029643-10.2016.8.17.2001"/>
    <s v="INVENTáRIO"/>
    <s v="INVENTÁRIO E PARTILHA"/>
  </r>
  <r>
    <n v="14533"/>
    <s v="Central de Agilização"/>
    <x v="2"/>
    <s v="0029745-09.2002.8.17.0001"/>
    <s v="INVENTáRIO"/>
    <s v="INVENTÁRIO E PARTILHA"/>
  </r>
  <r>
    <n v="14533"/>
    <s v="Central de Agilização"/>
    <x v="2"/>
    <s v="0029860-53.2016.8.17.2001"/>
    <s v="INVENTáRIO"/>
    <s v="INVENTÁRIO E PARTILHA"/>
  </r>
  <r>
    <n v="14533"/>
    <s v="Central de Agilização"/>
    <x v="2"/>
    <s v="0029912-49.2016.8.17.2001"/>
    <s v="INVENTáRIO"/>
    <s v="ADMINISTRAÇÃO DE HERANÇA"/>
  </r>
  <r>
    <n v="14533"/>
    <s v="Central de Agilização"/>
    <x v="2"/>
    <s v="0030030-25.2016.8.17.2001"/>
    <s v="ALVARá JUDICIAL - LEI 6858/80"/>
    <s v="ADMINISTRAÇÃO DE HERANÇA"/>
  </r>
  <r>
    <n v="14533"/>
    <s v="Central de Agilização"/>
    <x v="2"/>
    <s v="0030050-16.2016.8.17.2001"/>
    <s v="ALVARá JUDICIAL - LEI 6858/80"/>
    <s v="LIBERAÇÃO DE CONTA"/>
  </r>
  <r>
    <n v="14533"/>
    <s v="Central de Agilização"/>
    <x v="2"/>
    <s v="0030194-87.2016.8.17.2001"/>
    <s v="INVENTáRIO"/>
    <s v="INVENTÁRIO E PARTILHA"/>
  </r>
  <r>
    <n v="14533"/>
    <s v="Central de Agilização"/>
    <x v="2"/>
    <s v="0030719-35.2017.8.17.2001"/>
    <s v="ALVARá JUDICIAL - LEI 6858/80"/>
    <s v="ADMINISTRAÇÃO DE HERANÇA"/>
  </r>
  <r>
    <n v="14533"/>
    <s v="Central de Agilização"/>
    <x v="2"/>
    <s v="0030720-74.2015.8.17.0001"/>
    <s v="INVENTáRIO"/>
    <s v="INVENTÁRIO E PARTILHA"/>
  </r>
  <r>
    <n v="14533"/>
    <s v="Central de Agilização"/>
    <x v="2"/>
    <s v="0031507-15.2018.8.17.2001"/>
    <s v="ARROLAMENTO COMUM"/>
    <s v="PETIÇÃO DE HERANÇA"/>
  </r>
  <r>
    <n v="14533"/>
    <s v="Central de Agilização"/>
    <x v="2"/>
    <s v="0031730-02.2017.8.17.2001"/>
    <s v="ALVARá JUDICIAL - LEI 6858/80"/>
    <s v="PETIÇÃO DE HERANÇA"/>
  </r>
  <r>
    <n v="14533"/>
    <s v="Central de Agilização"/>
    <x v="2"/>
    <s v="0031936-50.2016.8.17.2001"/>
    <s v="INVENTáRIO"/>
    <s v="ADMINISTRAÇÃO DE HERANÇA"/>
  </r>
  <r>
    <n v="14533"/>
    <s v="Central de Agilização"/>
    <x v="2"/>
    <s v="0032160-17.2018.8.17.2001"/>
    <s v="INVENTáRIO"/>
    <s v="INVENTÁRIO E PARTILHA"/>
  </r>
  <r>
    <n v="14533"/>
    <s v="Central de Agilização"/>
    <x v="2"/>
    <s v="0032358-25.2016.8.17.2001"/>
    <s v="INVENTáRIO"/>
    <s v="INVENTÁRIO E PARTILHA"/>
  </r>
  <r>
    <n v="14533"/>
    <s v="Central de Agilização"/>
    <x v="2"/>
    <s v="0032381-97.2018.8.17.2001"/>
    <s v="PROCEDIMENTO COMUM CíVEL"/>
    <s v="ADMINISTRAÇÃO DE HERANÇA"/>
  </r>
  <r>
    <n v="14533"/>
    <s v="Central de Agilização"/>
    <x v="2"/>
    <s v="0032561-75.2013.8.17.0001"/>
    <s v="INVENTáRIO"/>
    <s v="INVENTÁRIO E PARTILHA"/>
  </r>
  <r>
    <n v="14533"/>
    <s v="Central de Agilização"/>
    <x v="2"/>
    <s v="0032751-13.2017.8.17.2001"/>
    <s v="ALVARá JUDICIAL - LEI 6858/80"/>
    <s v="ADMINISTRAÇÃO DE HERANÇA"/>
  </r>
  <r>
    <n v="14533"/>
    <s v="Central de Agilização"/>
    <x v="2"/>
    <s v="0032850-17.2016.8.17.2001"/>
    <s v="INVENTáRIO"/>
    <s v="INVENTÁRIO E PARTILHA"/>
  </r>
  <r>
    <n v="14533"/>
    <s v="Central de Agilização"/>
    <x v="2"/>
    <s v="0032855-68.2018.8.17.2001"/>
    <s v="ALVARá JUDICIAL - LEI 6858/80"/>
    <s v="LEVANTAMENTO DE VALOR"/>
  </r>
  <r>
    <n v="14533"/>
    <s v="Central de Agilização"/>
    <x v="2"/>
    <s v="0033171-18.2017.8.17.2001"/>
    <s v="ALVARá JUDICIAL - LEI 6858/80"/>
    <s v="PETIÇÃO DE HERANÇA"/>
  </r>
  <r>
    <n v="14533"/>
    <s v="Central de Agilização"/>
    <x v="2"/>
    <s v="0033304-60.2017.8.17.2001"/>
    <s v="ALVARá JUDICIAL - LEI 6858/80"/>
    <s v="ADMINISTRAÇÃO DE HERANÇA"/>
  </r>
  <r>
    <n v="14533"/>
    <s v="Central de Agilização"/>
    <x v="2"/>
    <s v="0033815-92.2016.8.17.2001"/>
    <s v="INVENTáRIO"/>
    <s v="ADMINISTRAÇÃO DE HERANÇA"/>
  </r>
  <r>
    <n v="14533"/>
    <s v="Central de Agilização"/>
    <x v="2"/>
    <s v="0033930-79.2017.8.17.2001"/>
    <s v="ALVARá JUDICIAL - LEI 6858/80"/>
    <s v="ADMINISTRAÇÃO DE HERANÇA"/>
  </r>
  <r>
    <n v="14533"/>
    <s v="Central de Agilização"/>
    <x v="2"/>
    <s v="0034483-29.2017.8.17.2001"/>
    <s v="INVENTáRIO"/>
    <s v="ADMINISTRAÇÃO DE HERANÇA"/>
  </r>
  <r>
    <n v="14533"/>
    <s v="Central de Agilização"/>
    <x v="2"/>
    <s v="0034896-08.2018.8.17.2001"/>
    <s v="AçãO DE EXIGIR CONTAS"/>
    <s v="INVENTÁRIO E PARTILHA"/>
  </r>
  <r>
    <n v="14533"/>
    <s v="Central de Agilização"/>
    <x v="2"/>
    <s v="0035063-93.2016.8.17.2001"/>
    <s v="INVENTáRIO"/>
    <s v="ADMINISTRAÇÃO DE HERANÇA"/>
  </r>
  <r>
    <n v="14533"/>
    <s v="Central de Agilização"/>
    <x v="2"/>
    <s v="0035774-98.2016.8.17.2001"/>
    <s v="ALVARá JUDICIAL - LEI 6858/80"/>
    <s v="SUCESSÃO PROVISÓRIA"/>
  </r>
  <r>
    <n v="14533"/>
    <s v="Central de Agilização"/>
    <x v="2"/>
    <s v="0036321-41.2016.8.17.2001"/>
    <s v="INVENTáRIO"/>
    <s v="INVENTÁRIO E PARTILHA"/>
  </r>
  <r>
    <n v="14533"/>
    <s v="Central de Agilização"/>
    <x v="2"/>
    <s v="0036562-44.2018.8.17.2001"/>
    <s v="ARROLAMENTO SUMáRIO"/>
    <s v="INVENTÁRIO E PARTILHA"/>
  </r>
  <r>
    <n v="14533"/>
    <s v="Central de Agilização"/>
    <x v="2"/>
    <s v="0036752-41.2017.8.17.2001"/>
    <s v="ABERTURA, REGISTRO E CUMPRIMENTO DE TESTAMENTO"/>
    <s v="INVENTÁRIO E PARTILHA"/>
  </r>
  <r>
    <n v="14533"/>
    <s v="Central de Agilização"/>
    <x v="2"/>
    <s v="0036791-68.2010.8.17.0001"/>
    <s v="INVENTáRIO"/>
    <s v="INVENTÁRIO E PARTILHA"/>
  </r>
  <r>
    <n v="14533"/>
    <s v="Central de Agilização"/>
    <x v="2"/>
    <s v="0036950-44.2018.8.17.2001"/>
    <s v="ALVARá JUDICIAL - LEI 6858/80"/>
    <s v="ADMINISTRAÇÃO DE HERANÇA"/>
  </r>
  <r>
    <n v="14533"/>
    <s v="Central de Agilização"/>
    <x v="2"/>
    <s v="0037612-43.2008.8.17.0001"/>
    <s v="INVENTáRIO"/>
    <s v="INVENTÁRIO E PARTILHA"/>
  </r>
  <r>
    <n v="14533"/>
    <s v="Central de Agilização"/>
    <x v="2"/>
    <s v="0037622-52.2018.8.17.2001"/>
    <s v="INVENTáRIO"/>
    <s v="INVENTÁRIO E PARTILHA"/>
  </r>
  <r>
    <n v="14533"/>
    <s v="Central de Agilização"/>
    <x v="2"/>
    <s v="0037811-30.2018.8.17.2001"/>
    <s v="ARROLAMENTO SUMáRIO"/>
    <s v="ARROLAMENTO DE BENS"/>
  </r>
  <r>
    <n v="14533"/>
    <s v="Central de Agilização"/>
    <x v="2"/>
    <s v="0038032-13.2018.8.17.2001"/>
    <s v="INVENTáRIO"/>
    <s v="ADMINISTRAÇÃO DE HERANÇA"/>
  </r>
  <r>
    <n v="14533"/>
    <s v="Central de Agilização"/>
    <x v="2"/>
    <s v="0038166-32.1995.8.17.0001"/>
    <s v="INVENTáRIO"/>
    <s v="INVENTÁRIO E PARTILHA"/>
  </r>
  <r>
    <n v="14533"/>
    <s v="Central de Agilização"/>
    <x v="2"/>
    <s v="0038551-85.2018.8.17.2001"/>
    <s v="ALVARá JUDICIAL - LEI 6858/80"/>
    <s v="ADMINISTRAÇÃO DE HERANÇA"/>
  </r>
  <r>
    <n v="14533"/>
    <s v="Central de Agilização"/>
    <x v="2"/>
    <s v="0038829-57.2016.8.17.2001"/>
    <s v="ALVARá JUDICIAL - LEI 6858/80"/>
    <s v="ADMINISTRAÇÃO DE HERANÇA"/>
  </r>
  <r>
    <n v="14533"/>
    <s v="Central de Agilização"/>
    <x v="2"/>
    <s v="0038858-39.2018.8.17.2001"/>
    <s v="ALVARá JUDICIAL - LEI 6858/80"/>
    <s v="ADMINISTRAÇÃO DE HERANÇA"/>
  </r>
  <r>
    <n v="14533"/>
    <s v="Central de Agilização"/>
    <x v="2"/>
    <s v="0038866-16.2018.8.17.2001"/>
    <s v="ALVARá JUDICIAL - LEI 6858/80"/>
    <s v="ADMINISTRAÇÃO DE HERANÇA"/>
  </r>
  <r>
    <n v="14533"/>
    <s v="Central de Agilização"/>
    <x v="2"/>
    <s v="0038885-56.2017.8.17.2001"/>
    <s v="INVENTáRIO"/>
    <s v="INVENTÁRIO E PARTILHA"/>
  </r>
  <r>
    <n v="14533"/>
    <s v="Central de Agilização"/>
    <x v="2"/>
    <s v="0039345-77.2016.8.17.2001"/>
    <s v="ALVARá JUDICIAL - LEI 6858/80"/>
    <s v="INVENTÁRIO E PARTILHA"/>
  </r>
  <r>
    <n v="14533"/>
    <s v="Central de Agilização"/>
    <x v="2"/>
    <s v="0039662-75.2016.8.17.2001"/>
    <s v="ALVARá JUDICIAL - LEI 6858/80"/>
    <s v="ADMINISTRAÇÃO DE HERANÇA"/>
  </r>
  <r>
    <n v="14533"/>
    <s v="Central de Agilização"/>
    <x v="2"/>
    <s v="0039846-94.2017.8.17.2001"/>
    <s v="INVENTáRIO"/>
    <s v="INVENTÁRIO E PARTILHA"/>
  </r>
  <r>
    <n v="14533"/>
    <s v="Central de Agilização"/>
    <x v="2"/>
    <s v="0040105-89.2017.8.17.2001"/>
    <s v="ALVARá JUDICIAL - LEI 6858/80"/>
    <s v="INVENTÁRIO E PARTILHA"/>
  </r>
  <r>
    <n v="14533"/>
    <s v="Central de Agilização"/>
    <x v="2"/>
    <s v="0040143-67.2018.8.17.2001"/>
    <s v="ALVARá JUDICIAL - LEI 6858/80"/>
    <s v="ATUALIZAÇÃO DE CONTA"/>
  </r>
  <r>
    <n v="14533"/>
    <s v="Central de Agilização"/>
    <x v="2"/>
    <s v="0040295-18.2018.8.17.2001"/>
    <s v="INVENTáRIO"/>
    <s v="INVENTÁRIO E PARTILHA"/>
  </r>
  <r>
    <n v="14533"/>
    <s v="Central de Agilização"/>
    <x v="2"/>
    <s v="0040416-46.2018.8.17.2001"/>
    <s v="ARROLAMENTO SUMáRIO"/>
    <s v="INVENTÁRIO E PARTILHA"/>
  </r>
  <r>
    <n v="14533"/>
    <s v="Central de Agilização"/>
    <x v="2"/>
    <s v="0040426-61.2016.8.17.2001"/>
    <s v="INVENTáRIO"/>
    <s v="INVENTÁRIO E PARTILHA"/>
  </r>
  <r>
    <n v="14533"/>
    <s v="Central de Agilização"/>
    <x v="2"/>
    <s v="0040637-97.2016.8.17.2001"/>
    <s v="ALVARá JUDICIAL - LEI 6858/80"/>
    <s v="LIBERAÇÃO DE CONTA"/>
  </r>
  <r>
    <n v="14533"/>
    <s v="Central de Agilização"/>
    <x v="2"/>
    <s v="0040763-16.2017.8.17.2001"/>
    <s v="INVENTáRIO"/>
    <s v="INVENTÁRIO E PARTILHA"/>
  </r>
  <r>
    <n v="14533"/>
    <s v="Central de Agilização"/>
    <x v="2"/>
    <s v="0040840-59.2016.8.17.2001"/>
    <s v="ALVARá JUDICIAL - LEI 6858/80"/>
    <s v="ADMINISTRAÇÃO DE HERANÇA"/>
  </r>
  <r>
    <n v="14533"/>
    <s v="Central de Agilização"/>
    <x v="2"/>
    <s v="0041182-36.2017.8.17.2001"/>
    <s v="ALVARá JUDICIAL - LEI 6858/80"/>
    <s v="DESERDAÇÃO"/>
  </r>
  <r>
    <n v="14533"/>
    <s v="Central de Agilização"/>
    <x v="2"/>
    <s v="0041255-08.2017.8.17.2001"/>
    <s v="ALVARá JUDICIAL - LEI 6858/80"/>
    <s v="PAGAMENTO"/>
  </r>
  <r>
    <n v="14533"/>
    <s v="Central de Agilização"/>
    <x v="2"/>
    <s v="0041377-84.2018.8.17.2001"/>
    <s v="INVENTáRIO"/>
    <s v="ADMINISTRAÇÃO DE HERANÇA"/>
  </r>
  <r>
    <n v="14533"/>
    <s v="Central de Agilização"/>
    <x v="2"/>
    <s v="0041545-57.2016.8.17.2001"/>
    <s v="ALIENAçãO JUDICIAL DE BENS"/>
    <s v="ADMINISTRAÇÃO DE HERANÇA"/>
  </r>
  <r>
    <n v="14533"/>
    <s v="Central de Agilização"/>
    <x v="2"/>
    <s v="0041553-97.2017.8.17.2001"/>
    <s v="INVENTáRIO"/>
    <s v="INVENTÁRIO E PARTILHA"/>
  </r>
  <r>
    <n v="14533"/>
    <s v="Central de Agilização"/>
    <x v="2"/>
    <s v="0041707-81.2018.8.17.2001"/>
    <s v="ALVARá JUDICIAL - LEI 6858/80"/>
    <s v="PETIÇÃO DE HERANÇA"/>
  </r>
  <r>
    <n v="14533"/>
    <s v="Central de Agilização"/>
    <x v="2"/>
    <s v="0041713-88.2018.8.17.2001"/>
    <s v="ALVARá JUDICIAL - LEI 6858/80"/>
    <s v="ADIMPLEMENTO E EXTINÇÃO"/>
  </r>
  <r>
    <n v="14533"/>
    <s v="Central de Agilização"/>
    <x v="2"/>
    <s v="0041778-07.1997.8.17.0001"/>
    <s v="INVENTáRIO"/>
    <s v="INVENTÁRIO E PARTILHA"/>
  </r>
  <r>
    <n v="14533"/>
    <s v="Central de Agilização"/>
    <x v="2"/>
    <s v="0041841-11.2018.8.17.2001"/>
    <s v="ALVARá JUDICIAL - LEI 6858/80"/>
    <s v="ADMINISTRAÇÃO DE HERANÇA"/>
  </r>
  <r>
    <n v="14533"/>
    <s v="Central de Agilização"/>
    <x v="2"/>
    <s v="0042048-10.2018.8.17.2001"/>
    <s v="AçãO DE EXIGIR CONTAS"/>
    <s v="INVENTÁRIO E PARTILHA"/>
  </r>
  <r>
    <n v="14533"/>
    <s v="Central de Agilização"/>
    <x v="2"/>
    <s v="0042325-94.2016.8.17.2001"/>
    <s v="ALVARá JUDICIAL - LEI 6858/80"/>
    <s v="ADMINISTRAÇÃO DE HERANÇA"/>
  </r>
  <r>
    <n v="14533"/>
    <s v="Central de Agilização"/>
    <x v="2"/>
    <s v="0042853-60.2018.8.17.2001"/>
    <s v="ALVARá JUDICIAL - LEI 6858/80"/>
    <s v="LEVANTAMENTO DE VALOR"/>
  </r>
  <r>
    <n v="14533"/>
    <s v="Central de Agilização"/>
    <x v="2"/>
    <s v="0042920-59.2017.8.17.2001"/>
    <s v="ALVARá JUDICIAL - LEI 6858/80"/>
    <s v="PETIÇÃO DE HERANÇA"/>
  </r>
  <r>
    <n v="14533"/>
    <s v="Central de Agilização"/>
    <x v="2"/>
    <s v="0043540-08.2016.8.17.2001"/>
    <s v="INVENTáRIO"/>
    <s v="ADMINISTRAÇÃO DE HERANÇA"/>
  </r>
  <r>
    <n v="14533"/>
    <s v="Central de Agilização"/>
    <x v="2"/>
    <s v="0044084-59.2017.8.17.2001"/>
    <s v="INVENTáRIO"/>
    <s v="INVENTÁRIO E PARTILHA"/>
  </r>
  <r>
    <n v="14533"/>
    <s v="Central de Agilização"/>
    <x v="2"/>
    <s v="0044521-03.2017.8.17.2001"/>
    <s v="DúVIDA"/>
    <s v="BLOQUEIO DE MATRÍCULA"/>
  </r>
  <r>
    <n v="14533"/>
    <s v="Central de Agilização"/>
    <x v="2"/>
    <s v="0045002-63.2017.8.17.2001"/>
    <s v="INVENTáRIO"/>
    <s v="ADMINISTRAÇÃO DE HERANÇA"/>
  </r>
  <r>
    <n v="14533"/>
    <s v="Central de Agilização"/>
    <x v="2"/>
    <s v="0045141-78.2018.8.17.2001"/>
    <s v="PROCEDIMENTO COMUM CíVEL"/>
    <s v="ADMINISTRAÇÃO DE HERANÇA"/>
  </r>
  <r>
    <n v="14533"/>
    <s v="Central de Agilização"/>
    <x v="2"/>
    <s v="0045163-39.2018.8.17.2001"/>
    <s v="ALVARá JUDICIAL - LEI 6858/80"/>
    <s v="PAGAMENTO"/>
  </r>
  <r>
    <n v="14533"/>
    <s v="Central de Agilização"/>
    <x v="2"/>
    <s v="0045230-38.2017.8.17.2001"/>
    <s v="INVENTáRIO"/>
    <s v="INVENTÁRIO E PARTILHA"/>
  </r>
  <r>
    <n v="14533"/>
    <s v="Central de Agilização"/>
    <x v="2"/>
    <s v="0045408-37.1998.8.17.0001"/>
    <s v="INVENTáRIO"/>
    <s v="INVENTÁRIO E PARTILHA"/>
  </r>
  <r>
    <n v="14533"/>
    <s v="Central de Agilização"/>
    <x v="2"/>
    <s v="0046432-16.2018.8.17.2001"/>
    <s v="ABERTURA, REGISTRO E CUMPRIMENTO DE TESTAMENTO"/>
    <s v="ANTECIPAÇÃO DE TUTELA / TUTELA ESPECÍFICA"/>
  </r>
  <r>
    <n v="14533"/>
    <s v="Central de Agilização"/>
    <x v="2"/>
    <s v="0046792-48.2018.8.17.2001"/>
    <s v="ALVARá JUDICIAL - LEI 6858/80"/>
    <s v="PETIÇÃO DE HERANÇA"/>
  </r>
  <r>
    <n v="14533"/>
    <s v="Central de Agilização"/>
    <x v="2"/>
    <s v="0046834-34.2017.8.17.2001"/>
    <s v="ARROLAMENTO COMUM"/>
    <s v="INVENTÁRIO E PARTILHA"/>
  </r>
  <r>
    <n v="14533"/>
    <s v="Central de Agilização"/>
    <x v="2"/>
    <s v="0047166-70.2006.8.17.0001"/>
    <s v="INVENTáRIO"/>
    <s v="INVENTÁRIO E PARTILHA"/>
  </r>
  <r>
    <n v="14533"/>
    <s v="Central de Agilização"/>
    <x v="2"/>
    <s v="0047167-83.2017.8.17.2001"/>
    <s v="ALVARá JUDICIAL - LEI 6858/80"/>
    <s v="LIBERAÇÃO DE CONTA"/>
  </r>
  <r>
    <n v="14533"/>
    <s v="Central de Agilização"/>
    <x v="2"/>
    <s v="0047559-23.2017.8.17.2001"/>
    <s v="ALVARá JUDICIAL - LEI 6858/80"/>
    <s v="ADMINISTRAÇÃO DE HERANÇA"/>
  </r>
  <r>
    <n v="14533"/>
    <s v="Central de Agilização"/>
    <x v="2"/>
    <s v="0048047-41.2018.8.17.2001"/>
    <s v="ALVARá JUDICIAL - LEI 6858/80"/>
    <s v="ADMINISTRAÇÃO DE HERANÇA"/>
  </r>
  <r>
    <n v="14533"/>
    <s v="Central de Agilização"/>
    <x v="2"/>
    <s v="0048199-26.2017.8.17.2001"/>
    <s v="INVENTáRIO"/>
    <s v="INVENTÁRIO E PARTILHA"/>
  </r>
  <r>
    <n v="14533"/>
    <s v="Central de Agilização"/>
    <x v="2"/>
    <s v="0048563-61.2018.8.17.2001"/>
    <s v="INVENTáRIO"/>
    <s v="ADMINISTRAÇÃO DE HERANÇA"/>
  </r>
  <r>
    <n v="14533"/>
    <s v="Central de Agilização"/>
    <x v="2"/>
    <s v="0048788-52.2016.8.17.2001"/>
    <s v="INVENTáRIO"/>
    <s v="INVENTÁRIO E PARTILHA"/>
  </r>
  <r>
    <n v="14533"/>
    <s v="Central de Agilização"/>
    <x v="2"/>
    <s v="0049023-82.2017.8.17.2001"/>
    <s v="INVENTáRIO"/>
    <s v="INVENTÁRIO E PARTILHA"/>
  </r>
  <r>
    <n v="14533"/>
    <s v="Central de Agilização"/>
    <x v="2"/>
    <s v="0049380-28.2018.8.17.2001"/>
    <s v="INVENTáRIO"/>
    <s v="INVENTÁRIO E PARTILHA"/>
  </r>
  <r>
    <n v="14533"/>
    <s v="Central de Agilização"/>
    <x v="2"/>
    <s v="0049547-45.2018.8.17.2001"/>
    <s v="ARROLAMENTO SUMáRIO"/>
    <s v="ADMINISTRAÇÃO DE HERANÇA"/>
  </r>
  <r>
    <n v="14533"/>
    <s v="Central de Agilização"/>
    <x v="2"/>
    <s v="0049748-37.2018.8.17.2001"/>
    <s v="ALVARá JUDICIAL - LEI 6858/80"/>
    <s v="LOCALIZAÇÃO DE CONTAS"/>
  </r>
  <r>
    <n v="14533"/>
    <s v="Central de Agilização"/>
    <x v="2"/>
    <s v="0051066-89.2017.8.17.2001"/>
    <s v="ARROLAMENTO SUMáRIO"/>
    <s v="ADMINISTRAÇÃO DE HERANÇA"/>
  </r>
  <r>
    <n v="14533"/>
    <s v="Central de Agilização"/>
    <x v="2"/>
    <s v="0051289-38.2011.8.17.0001"/>
    <s v="INVENTáRIO"/>
    <s v="INVENTÁRIO E PARTILHA"/>
  </r>
  <r>
    <n v="14533"/>
    <s v="Central de Agilização"/>
    <x v="2"/>
    <s v="0051295-49.2017.8.17.2001"/>
    <s v="ALVARá JUDICIAL - LEI 6858/80"/>
    <s v="ATUALIZAÇÃO DE CONTA"/>
  </r>
  <r>
    <n v="14533"/>
    <s v="Central de Agilização"/>
    <x v="2"/>
    <s v="0051447-63.2018.8.17.2001"/>
    <s v="ALVARá JUDICIAL - LEI 6858/80"/>
    <s v="ADMINISTRAÇÃO DE HERANÇA"/>
  </r>
  <r>
    <n v="14533"/>
    <s v="Central de Agilização"/>
    <x v="2"/>
    <s v="0051468-73.2017.8.17.2001"/>
    <s v="INVENTáRIO"/>
    <s v="ADMINISTRAÇÃO DE HERANÇA"/>
  </r>
  <r>
    <n v="14533"/>
    <s v="Central de Agilização"/>
    <x v="2"/>
    <s v="0051503-96.2018.8.17.2001"/>
    <s v="HABILITAçãO DE CRéDITO"/>
    <s v="COMPROMISSO"/>
  </r>
  <r>
    <n v="14533"/>
    <s v="Central de Agilização"/>
    <x v="2"/>
    <s v="0051735-11.2018.8.17.2001"/>
    <s v="ALVARá JUDICIAL - LEI 6858/80"/>
    <s v="INVENTÁRIO E PARTILHA"/>
  </r>
  <r>
    <n v="14533"/>
    <s v="Central de Agilização"/>
    <x v="2"/>
    <s v="0052094-63.2015.8.17.2001"/>
    <s v="INVENTáRIO"/>
    <s v="ADMINISTRAÇÃO DE HERANÇA"/>
  </r>
  <r>
    <n v="14533"/>
    <s v="Central de Agilização"/>
    <x v="2"/>
    <s v="0052188-40.2017.8.17.2001"/>
    <s v="AçãO DE EXIGIR CONTAS"/>
    <s v="INVENTÁRIO E PARTILHA"/>
  </r>
  <r>
    <n v="14533"/>
    <s v="Central de Agilização"/>
    <x v="2"/>
    <s v="0052274-11.2017.8.17.2001"/>
    <s v="INVENTáRIO"/>
    <s v="INVENTÁRIO E PARTILHA"/>
  </r>
  <r>
    <n v="14533"/>
    <s v="Central de Agilização"/>
    <x v="2"/>
    <s v="0052383-25.2017.8.17.2001"/>
    <s v="INVENTáRIO"/>
    <s v="PETIÇÃO DE HERANÇA"/>
  </r>
  <r>
    <n v="14533"/>
    <s v="Central de Agilização"/>
    <x v="2"/>
    <s v="0052699-04.2018.8.17.2001"/>
    <s v="ALVARá JUDICIAL - LEI 6858/80"/>
    <s v="INVENTÁRIO E PARTILHA"/>
  </r>
  <r>
    <n v="14533"/>
    <s v="Central de Agilização"/>
    <x v="2"/>
    <s v="0053051-30.2016.8.17.2001"/>
    <s v="INVENTáRIO"/>
    <s v="INVENTÁRIO E PARTILHA"/>
  </r>
  <r>
    <n v="14533"/>
    <s v="Central de Agilização"/>
    <x v="2"/>
    <s v="0053605-91.2018.8.17.2001"/>
    <s v="ALVARá JUDICIAL - LEI 6858/80"/>
    <s v="LIBERAÇÃO DE CONTA"/>
  </r>
  <r>
    <n v="14533"/>
    <s v="Central de Agilização"/>
    <x v="2"/>
    <s v="0054029-36.2018.8.17.2001"/>
    <s v="INVENTáRIO"/>
    <s v="ADMINISTRAÇÃO DE HERANÇA"/>
  </r>
  <r>
    <n v="14533"/>
    <s v="Central de Agilização"/>
    <x v="2"/>
    <s v="0054381-91.2018.8.17.2001"/>
    <s v="INVENTáRIO"/>
    <s v="INVENTÁRIO E PARTILHA"/>
  </r>
  <r>
    <n v="14533"/>
    <s v="Central de Agilização"/>
    <x v="2"/>
    <s v="0054723-05.2018.8.17.2001"/>
    <s v="ARROLAMENTO COMUM"/>
    <s v="INVENTÁRIO E PARTILHA"/>
  </r>
  <r>
    <n v="14533"/>
    <s v="Central de Agilização"/>
    <x v="2"/>
    <s v="0054757-77.2018.8.17.2001"/>
    <s v="ALVARá JUDICIAL - LEI 6858/80"/>
    <s v="ADMINISTRAÇÃO DE HERANÇA"/>
  </r>
  <r>
    <n v="14533"/>
    <s v="Central de Agilização"/>
    <x v="2"/>
    <s v="0055119-79.2018.8.17.2001"/>
    <s v="ALVARá JUDICIAL - LEI 6858/80"/>
    <s v="ADMINISTRAÇÃO DE HERANÇA"/>
  </r>
  <r>
    <n v="14533"/>
    <s v="Central de Agilização"/>
    <x v="2"/>
    <s v="0055445-39.2018.8.17.2001"/>
    <s v="ALVARá JUDICIAL - LEI 6858/80"/>
    <s v="ADMINISTRAÇÃO DE HERANÇA"/>
  </r>
  <r>
    <n v="14533"/>
    <s v="Central de Agilização"/>
    <x v="2"/>
    <s v="0056405-92.2018.8.17.2001"/>
    <s v="ALVARá JUDICIAL - LEI 6858/80"/>
    <s v="LIBERAÇÃO DE CONTA"/>
  </r>
  <r>
    <n v="14533"/>
    <s v="Central de Agilização"/>
    <x v="2"/>
    <s v="0056422-31.2018.8.17.2001"/>
    <s v="ALVARá JUDICIAL - LEI 6858/80"/>
    <s v="ADMINISTRAÇÃO DE HERANÇA"/>
  </r>
  <r>
    <n v="14533"/>
    <s v="Central de Agilização"/>
    <x v="2"/>
    <s v="0056494-18.2018.8.17.2001"/>
    <s v="ALVARá JUDICIAL - LEI 6858/80"/>
    <s v="ADMINISTRAÇÃO DE HERANÇA"/>
  </r>
  <r>
    <n v="14533"/>
    <s v="Central de Agilização"/>
    <x v="2"/>
    <s v="0056587-49.2016.8.17.2001"/>
    <s v="INVENTáRIO"/>
    <s v="INVENTÁRIO E PARTILHA"/>
  </r>
  <r>
    <n v="14533"/>
    <s v="Central de Agilização"/>
    <x v="2"/>
    <s v="0057071-64.2016.8.17.2001"/>
    <s v="INVENTáRIO"/>
    <s v="INVENTÁRIO E PARTILHA"/>
  </r>
  <r>
    <n v="14533"/>
    <s v="Central de Agilização"/>
    <x v="2"/>
    <s v="0057449-49.2018.8.17.2001"/>
    <s v="ALVARá JUDICIAL - LEI 6858/80"/>
    <s v="ADMINISTRAÇÃO DE HERANÇA"/>
  </r>
  <r>
    <n v="14533"/>
    <s v="Central de Agilização"/>
    <x v="2"/>
    <s v="0058696-65.2018.8.17.2001"/>
    <s v="INVENTáRIO"/>
    <s v="ADMINISTRAÇÃO DE HERANÇA"/>
  </r>
  <r>
    <n v="14533"/>
    <s v="Central de Agilização"/>
    <x v="2"/>
    <s v="0059788-49.2016.8.17.2001"/>
    <s v="INVENTáRIO"/>
    <s v="ADMINISTRAÇÃO DE HERANÇA"/>
  </r>
  <r>
    <n v="14533"/>
    <s v="Central de Agilização"/>
    <x v="2"/>
    <s v="0059951-58.2018.8.17.2001"/>
    <s v="ALVARá JUDICIAL - LEI 6858/80"/>
    <s v="FGTS/FUNDO DE GARANTIA POR TEMPO DE SERVIÇO"/>
  </r>
  <r>
    <n v="14533"/>
    <s v="Central de Agilização"/>
    <x v="2"/>
    <s v="0060196-69.2018.8.17.2001"/>
    <s v="AçãO DE EXIGIR CONTAS"/>
    <s v="INVENTÁRIO E PARTILHA"/>
  </r>
  <r>
    <n v="14533"/>
    <s v="Central de Agilização"/>
    <x v="2"/>
    <s v="0060460-23.2017.8.17.2001"/>
    <s v="INVENTáRIO"/>
    <s v="INVENTÁRIO E PARTILHA"/>
  </r>
  <r>
    <n v="14533"/>
    <s v="Central de Agilização"/>
    <x v="2"/>
    <s v="0061110-70.2017.8.17.2001"/>
    <s v="ALVARá JUDICIAL - LEI 6858/80"/>
    <s v="LIBERAÇÃO DE CONTA"/>
  </r>
  <r>
    <n v="14533"/>
    <s v="Central de Agilização"/>
    <x v="2"/>
    <s v="0061386-67.2018.8.17.2001"/>
    <s v="ALVARá JUDICIAL - LEI 6858/80"/>
    <s v="INVENTÁRIO E PARTILHA"/>
  </r>
  <r>
    <n v="14533"/>
    <s v="Central de Agilização"/>
    <x v="2"/>
    <s v="0061600-29.2016.8.17.2001"/>
    <s v="ALVARá JUDICIAL - LEI 6858/80"/>
    <s v="LIBERAÇÃO DE CONTA"/>
  </r>
  <r>
    <n v="14533"/>
    <s v="Central de Agilização"/>
    <x v="2"/>
    <s v="0061613-57.2018.8.17.2001"/>
    <s v="INVENTáRIO"/>
    <s v="ADMINISTRAÇÃO DE HERANÇA"/>
  </r>
  <r>
    <n v="14533"/>
    <s v="Central de Agilização"/>
    <x v="2"/>
    <s v="0061674-49.2017.8.17.2001"/>
    <s v="ALVARá JUDICIAL - LEI 6858/80"/>
    <s v="ADMINISTRAÇÃO DE HERANÇA"/>
  </r>
  <r>
    <n v="14533"/>
    <s v="Central de Agilização"/>
    <x v="2"/>
    <s v="0063030-75.2011.8.17.0001"/>
    <s v="ARROLAMENTO SUMáRIO"/>
    <s v="INVENTÁRIO E PARTILHA"/>
  </r>
  <r>
    <n v="14533"/>
    <s v="Central de Agilização"/>
    <x v="2"/>
    <s v="0063608-42.2017.8.17.2001"/>
    <s v="ALVARá JUDICIAL - LEI 6858/80"/>
    <s v="INVENTÁRIO E PARTILHA"/>
  </r>
  <r>
    <n v="14533"/>
    <s v="Central de Agilização"/>
    <x v="2"/>
    <s v="0064070-96.2017.8.17.2001"/>
    <s v="ALVARá JUDICIAL - LEI 6858/80"/>
    <s v="PETIÇÃO DE HERANÇA"/>
  </r>
  <r>
    <n v="14533"/>
    <s v="Central de Agilização"/>
    <x v="2"/>
    <s v="0065009-13.2016.8.17.2001"/>
    <s v="HABILITAçãO"/>
    <s v="INVENTÁRIO E PARTILHA"/>
  </r>
  <r>
    <n v="14533"/>
    <s v="Central de Agilização"/>
    <x v="2"/>
    <s v="0065865-06.2018.8.17.2001"/>
    <s v="ALVARá JUDICIAL - LEI 6858/80"/>
    <s v="ADMINISTRAÇÃO DE HERANÇA"/>
  </r>
  <r>
    <n v="14533"/>
    <s v="Central de Agilização"/>
    <x v="2"/>
    <s v="0067364-59.2017.8.17.2001"/>
    <s v="INVENTáRIO"/>
    <s v="ADMINISTRAÇÃO DE HERANÇA"/>
  </r>
  <r>
    <n v="14533"/>
    <s v="Central de Agilização"/>
    <x v="2"/>
    <s v="0069145-19.2017.8.17.2001"/>
    <s v="INVENTáRIO"/>
    <s v="INVENTÁRIO E PARTILHA"/>
  </r>
  <r>
    <n v="14533"/>
    <s v="Central de Agilização"/>
    <x v="2"/>
    <s v="0069606-88.2017.8.17.2001"/>
    <s v="ARROLAMENTO COMUM"/>
    <s v="ADMINISTRAÇÃO DE HERANÇA"/>
  </r>
  <r>
    <n v="14533"/>
    <s v="Central de Agilização"/>
    <x v="2"/>
    <s v="0069929-93.2017.8.17.2001"/>
    <s v="ALVARá JUDICIAL - LEI 6858/80"/>
    <s v="ADMINISTRAÇÃO DE HERANÇA"/>
  </r>
  <r>
    <n v="14533"/>
    <s v="Central de Agilização"/>
    <x v="2"/>
    <s v="0070301-42.2017.8.17.2001"/>
    <s v="ALVARá JUDICIAL - LEI 6858/80"/>
    <s v="ATUALIZAÇÃO DE CONTA"/>
  </r>
  <r>
    <n v="14533"/>
    <s v="Central de Agilização"/>
    <x v="2"/>
    <s v="0070408-24.2007.8.17.0001"/>
    <s v="INVENTáRIO"/>
    <s v="INVENTÁRIO E PARTILHA"/>
  </r>
  <r>
    <n v="14533"/>
    <s v="Central de Agilização"/>
    <x v="2"/>
    <s v="0070802-59.2018.8.17.2001"/>
    <s v="ALVARá JUDICIAL - LEI 6858/80"/>
    <s v="ADMINISTRAÇÃO DE HERANÇA"/>
  </r>
  <r>
    <n v="14533"/>
    <s v="Central de Agilização"/>
    <x v="2"/>
    <s v="0071383-11.2017.8.17.2001"/>
    <s v="INVENTáRIO"/>
    <s v="INVENTÁRIO E PARTILHA"/>
  </r>
  <r>
    <n v="14533"/>
    <s v="Central de Agilização"/>
    <x v="2"/>
    <s v="0072575-76.2017.8.17.2001"/>
    <s v="INVENTáRIO"/>
    <s v="INVENTÁRIO E PARTILHA"/>
  </r>
  <r>
    <n v="14533"/>
    <s v="Central de Agilização"/>
    <x v="2"/>
    <s v="0073393-28.2017.8.17.2001"/>
    <s v="ARROLAMENTO COMUM"/>
    <s v="ARROLAMENTO DE BENS"/>
  </r>
  <r>
    <n v="14533"/>
    <s v="Central de Agilização"/>
    <x v="2"/>
    <s v="0074302-70.2017.8.17.2001"/>
    <s v="INVENTáRIO"/>
    <s v="INVENTÁRIO E PARTILHA"/>
  </r>
  <r>
    <n v="14533"/>
    <s v="Central de Agilização"/>
    <x v="2"/>
    <s v="0075197-31.2017.8.17.2001"/>
    <s v="ABERTURA, REGISTRO E CUMPRIMENTO DE TESTAMENTO"/>
    <s v="PETIÇÃO DE HERANÇA"/>
  </r>
  <r>
    <n v="14533"/>
    <s v="Central de Agilização"/>
    <x v="2"/>
    <s v="0075222-10.2018.8.17.2001"/>
    <s v="INVENTáRIO"/>
    <s v="INVENTÁRIO E PARTILHA"/>
  </r>
  <r>
    <n v="14533"/>
    <s v="Central de Agilização"/>
    <x v="2"/>
    <s v="0075243-83.2018.8.17.2001"/>
    <s v="INVENTáRIO"/>
    <s v="INVENTÁRIO E PARTILHA"/>
  </r>
  <r>
    <n v="14533"/>
    <s v="Central de Agilização"/>
    <x v="2"/>
    <s v="0075344-57.2017.8.17.2001"/>
    <s v="EMBARGOS DE TERCEIRO CíVEL"/>
    <s v="DOAÇÃO"/>
  </r>
  <r>
    <n v="14533"/>
    <s v="Central de Agilização"/>
    <x v="2"/>
    <s v="0076231-41.2017.8.17.2001"/>
    <s v="INVENTáRIO"/>
    <s v="INVENTÁRIO E PARTILHA"/>
  </r>
  <r>
    <n v="14533"/>
    <s v="Central de Agilização"/>
    <x v="2"/>
    <s v="0077267-21.2017.8.17.2001"/>
    <s v="INVENTáRIO"/>
    <s v="INVENTÁRIO E PARTILHA"/>
  </r>
  <r>
    <n v="14533"/>
    <s v="Central de Agilização"/>
    <x v="2"/>
    <s v="0078404-29.2014.8.17.0001"/>
    <s v="AçãO DE EXIGIR CONTAS"/>
    <s v="INVENTÁRIO E PARTILHA"/>
  </r>
  <r>
    <n v="14533"/>
    <s v="Central de Agilização"/>
    <x v="2"/>
    <s v="0091241-91.2018.8.17.2001"/>
    <s v="AçãO DE EXIGIR CONTAS"/>
    <s v="INVENTÁRIO E PARTILHA"/>
  </r>
  <r>
    <n v="14533"/>
    <s v="Central de Agilização"/>
    <x v="2"/>
    <s v="0102322-37.2018.8.17.2001"/>
    <s v="ALVARá JUDICIAL - LEI 6858/80"/>
    <s v="ADMINISTRAÇÃO DE HERANÇA"/>
  </r>
  <r>
    <n v="14533"/>
    <s v="Central de Agilização"/>
    <x v="2"/>
    <s v="0113999-64.2018.8.17.2001"/>
    <s v="INVENTáRIO"/>
    <s v="INVENTÁRIO E PARTILHA"/>
  </r>
  <r>
    <n v="14533"/>
    <s v="Central de Agilização"/>
    <x v="2"/>
    <s v="0128565-18.2018.8.17.2001"/>
    <s v="ALVARá JUDICIAL - LEI 6858/80"/>
    <s v="ADMINISTRAÇÃO DE HERANÇA"/>
  </r>
  <r>
    <n v="14533"/>
    <s v="Central de Agilização"/>
    <x v="2"/>
    <s v="0130903-33.2016.8.17.2001"/>
    <s v="ARROLAMENTO COMUM"/>
    <s v="INVENTÁRIO E PARTILHA"/>
  </r>
  <r>
    <n v="14533"/>
    <s v="Central de Agilização"/>
    <x v="2"/>
    <s v="0134389-56.2009.8.17.0001"/>
    <s v="INVENTáRIO"/>
    <s v="INVENTÁRIO E PARTILHA"/>
  </r>
  <r>
    <n v="14533"/>
    <s v="Central de Agilização"/>
    <x v="2"/>
    <s v="0137003-33.2018.8.17.2001"/>
    <s v="INVENTáRIO"/>
    <s v="INVENTÁRIO E PARTILHA"/>
  </r>
  <r>
    <n v="14533"/>
    <s v="Central de Agilização"/>
    <x v="2"/>
    <s v="0137066-58.2018.8.17.2001"/>
    <s v="ARROLAMENTO COMUM"/>
    <s v="ARROLAMENTO DE BENS"/>
  </r>
  <r>
    <n v="14533"/>
    <s v="Central de Agilização"/>
    <x v="2"/>
    <s v="0617766-06.1999.8.17.0001"/>
    <s v="INVENTáRIO"/>
    <s v="INVENTÁRIO E PARTILHA"/>
  </r>
  <r>
    <n v="14533"/>
    <s v="Central de Agilização"/>
    <x v="2"/>
    <s v="0621730-07.1999.8.17.0001"/>
    <s v="INVENTáRIO"/>
    <s v="INVENTÁRIO E PARTILHA"/>
  </r>
  <r>
    <n v="14532"/>
    <s v="Central de Agilização"/>
    <x v="3"/>
    <s v="0000240-07.2017.8.17.3150"/>
    <s v="PROCEDIMENTO COMUM CíVEL"/>
    <s v="INVENTÁRIO E PARTILHA"/>
  </r>
  <r>
    <n v="14532"/>
    <s v="Central de Agilização"/>
    <x v="3"/>
    <s v="0000991-17.2015.8.17.2001"/>
    <s v="RETIFICAçãO DE REGISTRO DE IMóVEL"/>
    <s v="ACESSÃO"/>
  </r>
  <r>
    <n v="14532"/>
    <s v="Central de Agilização"/>
    <x v="3"/>
    <s v="0001249-81.2013.8.17.0001"/>
    <s v="INVENTáRIO"/>
    <s v="INVENTÁRIO E PARTILHA"/>
  </r>
  <r>
    <n v="14532"/>
    <s v="Central de Agilização"/>
    <x v="3"/>
    <s v="0001366-04.2015.8.17.0001"/>
    <s v="ALVARá JUDICIAL - LEI 6858/80"/>
    <s v="LEVANTAMENTO DE VALOR"/>
  </r>
  <r>
    <n v="14532"/>
    <s v="Central de Agilização"/>
    <x v="3"/>
    <s v="0001516-19.2014.8.17.0001"/>
    <s v="INVENTáRIO"/>
    <s v="INVENTÁRIO E PARTILHA"/>
  </r>
  <r>
    <n v="14532"/>
    <s v="Central de Agilização"/>
    <x v="3"/>
    <s v="0001522-35.2017.8.17.2001"/>
    <s v="INVENTáRIO"/>
    <s v="ADMINISTRAÇÃO DE HERANÇA"/>
  </r>
  <r>
    <n v="14532"/>
    <s v="Central de Agilização"/>
    <x v="3"/>
    <s v="0002267-15.2017.8.17.2001"/>
    <s v="ALVARá JUDICIAL - LEI 6858/80"/>
    <s v="LIBERAÇÃO DE CONTA"/>
  </r>
  <r>
    <n v="14532"/>
    <s v="Central de Agilização"/>
    <x v="3"/>
    <s v="0003328-42.2016.8.17.2001"/>
    <s v="INVENTáRIO"/>
    <s v="INVENTÁRIO E PARTILHA"/>
  </r>
  <r>
    <n v="14532"/>
    <s v="Central de Agilização"/>
    <x v="3"/>
    <s v="0003451-69.2018.8.17.2001"/>
    <s v="ARROLAMENTO COMUM"/>
    <s v="INVENTÁRIO E PARTILHA"/>
  </r>
  <r>
    <n v="14532"/>
    <s v="Central de Agilização"/>
    <x v="3"/>
    <s v="0003586-09.2014.8.17.0001"/>
    <s v="INVENTáRIO"/>
    <s v="INVENTÁRIO E PARTILHA"/>
  </r>
  <r>
    <n v="14532"/>
    <s v="Central de Agilização"/>
    <x v="3"/>
    <s v="0003630-71.2016.8.17.2001"/>
    <s v="INVENTáRIO"/>
    <s v="INVENTÁRIO E PARTILHA"/>
  </r>
  <r>
    <n v="14532"/>
    <s v="Central de Agilização"/>
    <x v="3"/>
    <s v="0004162-11.2017.8.17.2001"/>
    <s v="INVENTáRIO"/>
    <s v="INVENTÁRIO E PARTILHA"/>
  </r>
  <r>
    <n v="14532"/>
    <s v="Central de Agilização"/>
    <x v="3"/>
    <s v="0004560-89.2016.8.17.2001"/>
    <s v="INVENTáRIO"/>
    <s v="ADMINISTRAÇÃO DE HERANÇA"/>
  </r>
  <r>
    <n v="14532"/>
    <s v="Central de Agilização"/>
    <x v="3"/>
    <s v="0004893-41.2016.8.17.2001"/>
    <s v="INVENTáRIO"/>
    <s v="INVENTÁRIO E PARTILHA"/>
  </r>
  <r>
    <n v="14532"/>
    <s v="Central de Agilização"/>
    <x v="3"/>
    <s v="0004990-41.2016.8.17.2001"/>
    <s v="ALVARá JUDICIAL"/>
    <s v="PIS/PASEP"/>
  </r>
  <r>
    <n v="14532"/>
    <s v="Central de Agilização"/>
    <x v="3"/>
    <s v="0005045-80.2013.8.17.0001"/>
    <s v="ALVARá JUDICIAL - LEI 6858/80"/>
    <s v="LEVANTAMENTO DE VALOR"/>
  </r>
  <r>
    <n v="14532"/>
    <s v="Central de Agilização"/>
    <x v="3"/>
    <s v="0005118-90.2018.8.17.2001"/>
    <s v="HABILITAçãO DE CRéDITO"/>
    <s v="DIREITOS / DEVERES DO CONDÔMINO"/>
  </r>
  <r>
    <n v="14532"/>
    <s v="Central de Agilização"/>
    <x v="3"/>
    <s v="0005247-66.2016.8.17.2001"/>
    <s v="INVENTáRIO"/>
    <s v="ADMINISTRAÇÃO DE HERANÇA"/>
  </r>
  <r>
    <n v="14532"/>
    <s v="Central de Agilização"/>
    <x v="3"/>
    <s v="0005401-16.2018.8.17.2001"/>
    <s v="INVENTáRIO"/>
    <s v="ADMINISTRAÇÃO DE HERANÇA"/>
  </r>
  <r>
    <n v="14532"/>
    <s v="Central de Agilização"/>
    <x v="3"/>
    <s v="0005675-77.2018.8.17.2001"/>
    <s v="INVENTáRIO"/>
    <s v="INVENTÁRIO E PARTILHA"/>
  </r>
  <r>
    <n v="14532"/>
    <s v="Central de Agilização"/>
    <x v="3"/>
    <s v="0005853-26.2018.8.17.2001"/>
    <s v="INVENTáRIO"/>
    <s v="ADMINISTRAÇÃO DE HERANÇA"/>
  </r>
  <r>
    <n v="14532"/>
    <s v="Central de Agilização"/>
    <x v="3"/>
    <s v="0005953-49.2016.8.17.2001"/>
    <s v="INVENTáRIO"/>
    <s v="INVENTÁRIO E PARTILHA"/>
  </r>
  <r>
    <n v="14532"/>
    <s v="Central de Agilização"/>
    <x v="3"/>
    <s v="0006222-79.2013.8.17.0001"/>
    <s v="DECLARAçãO DE AUSêNCIA"/>
    <s v="CURADORIA DOS BENS DO AUSENTE"/>
  </r>
  <r>
    <n v="14532"/>
    <s v="Central de Agilização"/>
    <x v="3"/>
    <s v="0006675-83.2016.8.17.2001"/>
    <s v="ALVARá JUDICIAL"/>
    <s v="ADMINISTRAÇÃO DE HERANÇA"/>
  </r>
  <r>
    <n v="14532"/>
    <s v="Central de Agilização"/>
    <x v="3"/>
    <s v="0007018-45.2017.8.17.2001"/>
    <s v="INVENTáRIO"/>
    <s v="ADMINISTRAÇÃO DE HERANÇA"/>
  </r>
  <r>
    <n v="14532"/>
    <s v="Central de Agilização"/>
    <x v="3"/>
    <s v="0007418-59.2017.8.17.2001"/>
    <s v="ALVARá JUDICIAL - LEI 6858/80"/>
    <s v="NULIDADE E ANULAÇÃO DE PARTILHA E ADJUDICAÇÃO DE HERANÇA"/>
  </r>
  <r>
    <n v="14532"/>
    <s v="Central de Agilização"/>
    <x v="3"/>
    <s v="0007620-02.2018.8.17.2001"/>
    <s v="INVENTáRIO"/>
    <s v="INVENTÁRIO E PARTILHA"/>
  </r>
  <r>
    <n v="14532"/>
    <s v="Central de Agilização"/>
    <x v="3"/>
    <s v="0007829-68.2018.8.17.2001"/>
    <s v="ARROLAMENTO SUMáRIO"/>
    <s v="INVENTÁRIO E PARTILHA"/>
  </r>
  <r>
    <n v="14532"/>
    <s v="Central de Agilização"/>
    <x v="3"/>
    <s v="0007880-84.2015.8.17.2001"/>
    <s v="INVENTáRIO"/>
    <s v="INVENTÁRIO E PARTILHA"/>
  </r>
  <r>
    <n v="14532"/>
    <s v="Central de Agilização"/>
    <x v="3"/>
    <s v="0007933-51.2015.8.17.0001"/>
    <s v="ALVARá JUDICIAL - LEI 6858/80"/>
    <s v="LEVANTAMENTO DE VALOR"/>
  </r>
  <r>
    <n v="14532"/>
    <s v="Central de Agilização"/>
    <x v="3"/>
    <s v="0008045-29.2018.8.17.2001"/>
    <s v="HABILITAçãO DE CRéDITO"/>
    <s v="ANTECIPAÇÃO DE TUTELA / TUTELA ESPECÍFICA"/>
  </r>
  <r>
    <n v="14532"/>
    <s v="Central de Agilização"/>
    <x v="3"/>
    <s v="0008135-96.2013.8.17.0001"/>
    <s v="INVENTáRIO"/>
    <s v="INVENTÁRIO E PARTILHA"/>
  </r>
  <r>
    <n v="14532"/>
    <s v="Central de Agilização"/>
    <x v="3"/>
    <s v="0008636-88.2018.8.17.2001"/>
    <s v="INVENTáRIO"/>
    <s v="INVENTÁRIO E PARTILHA"/>
  </r>
  <r>
    <n v="14532"/>
    <s v="Central de Agilização"/>
    <x v="3"/>
    <s v="0009488-83.2016.8.17.2001"/>
    <s v="INVENTáRIO"/>
    <s v="INVENTÁRIO E PARTILHA"/>
  </r>
  <r>
    <n v="14532"/>
    <s v="Central de Agilização"/>
    <x v="3"/>
    <s v="0009909-35.2011.8.17.0001"/>
    <s v="INVENTáRIO"/>
    <s v="INVENTÁRIO E PARTILHA"/>
  </r>
  <r>
    <n v="14532"/>
    <s v="Central de Agilização"/>
    <x v="3"/>
    <s v="0010215-71.2018.8.17.2001"/>
    <s v="INVENTáRIO"/>
    <s v="INVENTÁRIO E PARTILHA"/>
  </r>
  <r>
    <n v="14532"/>
    <s v="Central de Agilização"/>
    <x v="3"/>
    <s v="0011194-67.2017.8.17.2001"/>
    <s v="ALVARá JUDICIAL - LEI 6858/80"/>
    <s v="INVENTÁRIO E PARTILHA"/>
  </r>
  <r>
    <n v="14532"/>
    <s v="Central de Agilização"/>
    <x v="3"/>
    <s v="0011941-80.2018.8.17.2001"/>
    <s v="ALVARá JUDICIAL - LEI 6858/80"/>
    <s v="ADMINISTRAÇÃO DE HERANÇA"/>
  </r>
  <r>
    <n v="14532"/>
    <s v="Central de Agilização"/>
    <x v="3"/>
    <s v="0012740-94.2016.8.17.2001"/>
    <s v="INVENTáRIO"/>
    <s v="ADMINISTRAÇÃO DE HERANÇA"/>
  </r>
  <r>
    <n v="14532"/>
    <s v="Central de Agilização"/>
    <x v="3"/>
    <s v="0012750-07.2017.8.17.2001"/>
    <s v="ALVARá JUDICIAL - LEI 6858/80"/>
    <s v="ADMINISTRAÇÃO DE HERANÇA"/>
  </r>
  <r>
    <n v="14532"/>
    <s v="Central de Agilização"/>
    <x v="3"/>
    <s v="0012890-75.2016.8.17.2001"/>
    <s v="INVENTáRIO"/>
    <s v="INVENTÁRIO E PARTILHA"/>
  </r>
  <r>
    <n v="14532"/>
    <s v="Central de Agilização"/>
    <x v="3"/>
    <s v="0013574-29.2018.8.17.2001"/>
    <s v="INVENTáRIO"/>
    <s v="INVENTÁRIO E PARTILHA"/>
  </r>
  <r>
    <n v="14532"/>
    <s v="Central de Agilização"/>
    <x v="3"/>
    <s v="0013765-45.2016.8.17.2001"/>
    <s v="INVENTáRIO"/>
    <s v="ARROLAMENTO DE BENS"/>
  </r>
  <r>
    <n v="14532"/>
    <s v="Central de Agilização"/>
    <x v="3"/>
    <s v="0013802-09.2015.8.17.2001"/>
    <s v="ALVARá JUDICIAL - LEI 6858/80"/>
    <s v="PROVAS"/>
  </r>
  <r>
    <n v="14532"/>
    <s v="Central de Agilização"/>
    <x v="3"/>
    <s v="0014014-25.2018.8.17.2001"/>
    <s v="DúVIDA"/>
    <s v="RETIFICAÇÃO DE ÁREA DE IMÓVEL"/>
  </r>
  <r>
    <n v="14532"/>
    <s v="Central de Agilização"/>
    <x v="3"/>
    <s v="0014061-96.2018.8.17.2001"/>
    <s v="ALVARá JUDICIAL - LEI 6858/80"/>
    <s v="INVENTÁRIO E PARTILHA"/>
  </r>
  <r>
    <n v="14532"/>
    <s v="Central de Agilização"/>
    <x v="3"/>
    <s v="0014622-57.2017.8.17.2001"/>
    <s v="INVENTáRIO"/>
    <s v="ADMINISTRAÇÃO DE HERANÇA"/>
  </r>
  <r>
    <n v="14532"/>
    <s v="Central de Agilização"/>
    <x v="3"/>
    <s v="0014888-10.2018.8.17.2001"/>
    <s v="HABILITAçãO"/>
    <s v="ADMINISTRAÇÃO DE HERANÇA"/>
  </r>
  <r>
    <n v="14532"/>
    <s v="Central de Agilização"/>
    <x v="3"/>
    <s v="0014984-93.2016.8.17.2001"/>
    <s v="INVENTáRIO"/>
    <s v="INVENTÁRIO E PARTILHA"/>
  </r>
  <r>
    <n v="14532"/>
    <s v="Central de Agilização"/>
    <x v="3"/>
    <s v="0015097-13.2017.8.17.2001"/>
    <s v="INVENTáRIO"/>
    <s v="INVENTÁRIO E PARTILHA"/>
  </r>
  <r>
    <n v="14532"/>
    <s v="Central de Agilização"/>
    <x v="3"/>
    <s v="0015212-68.2016.8.17.2001"/>
    <s v="ALVARá JUDICIAL - LEI 6858/80"/>
    <s v="INVENTÁRIO E PARTILHA"/>
  </r>
  <r>
    <n v="14532"/>
    <s v="Central de Agilização"/>
    <x v="3"/>
    <s v="0015296-35.2017.8.17.2001"/>
    <s v="ALVARá JUDICIAL - LEI 6858/80"/>
    <s v="LIBERAÇÃO DE CONTA"/>
  </r>
  <r>
    <n v="14532"/>
    <s v="Central de Agilização"/>
    <x v="3"/>
    <s v="0015618-26.2015.8.17.2001"/>
    <s v="INVENTáRIO"/>
    <s v="INVENTÁRIO E PARTILHA"/>
  </r>
  <r>
    <n v="14532"/>
    <s v="Central de Agilização"/>
    <x v="3"/>
    <s v="0016134-41.2018.8.17.2001"/>
    <s v="INVENTáRIO"/>
    <s v="ADMINISTRAÇÃO DE HERANÇA"/>
  </r>
  <r>
    <n v="14532"/>
    <s v="Central de Agilização"/>
    <x v="3"/>
    <s v="0017335-68.2018.8.17.2001"/>
    <s v="INVENTáRIO"/>
    <s v="INVENTÁRIO E PARTILHA"/>
  </r>
  <r>
    <n v="14532"/>
    <s v="Central de Agilização"/>
    <x v="3"/>
    <s v="0017431-83.2018.8.17.2001"/>
    <s v="INVENTáRIO"/>
    <s v="INVENTÁRIO E PARTILHA"/>
  </r>
  <r>
    <n v="14532"/>
    <s v="Central de Agilização"/>
    <x v="3"/>
    <s v="0017887-05.2007.8.17.0001"/>
    <s v="INVENTáRIO"/>
    <s v="INVENTÁRIO E PARTILHA"/>
  </r>
  <r>
    <n v="14532"/>
    <s v="Central de Agilização"/>
    <x v="3"/>
    <s v="0018055-35.2018.8.17.2001"/>
    <s v="INVENTáRIO"/>
    <s v="ADMINISTRAÇÃO DE HERANÇA"/>
  </r>
  <r>
    <n v="14532"/>
    <s v="Central de Agilização"/>
    <x v="3"/>
    <s v="0018057-73.2016.8.17.2001"/>
    <s v="INVENTáRIO"/>
    <s v="INVENTÁRIO E PARTILHA"/>
  </r>
  <r>
    <n v="14532"/>
    <s v="Central de Agilização"/>
    <x v="3"/>
    <s v="0018058-24.2017.8.17.2001"/>
    <s v="ARROLAMENTO SUMáRIO"/>
    <s v="INVENTÁRIO E PARTILHA"/>
  </r>
  <r>
    <n v="14532"/>
    <s v="Central de Agilização"/>
    <x v="3"/>
    <s v="0018734-35.2018.8.17.2001"/>
    <s v="ALVARá JUDICIAL - LEI 6858/80"/>
    <s v="INVENTÁRIO E PARTILHA"/>
  </r>
  <r>
    <n v="14532"/>
    <s v="Central de Agilização"/>
    <x v="3"/>
    <s v="0018760-33.2018.8.17.2001"/>
    <s v="SOBREPARTILHA"/>
    <s v="ADMINISTRAÇÃO DE HERANÇA"/>
  </r>
  <r>
    <n v="14532"/>
    <s v="Central de Agilização"/>
    <x v="3"/>
    <s v="0019463-61.2018.8.17.2001"/>
    <s v="INVENTáRIO"/>
    <s v="ADMINISTRAÇÃO DE HERANÇA"/>
  </r>
  <r>
    <n v="14532"/>
    <s v="Central de Agilização"/>
    <x v="3"/>
    <s v="0019609-30.2014.8.17.0001"/>
    <s v="ALVARá JUDICIAL - LEI 6858/80"/>
    <s v="LEVANTAMENTO DE VALOR"/>
  </r>
  <r>
    <n v="14532"/>
    <s v="Central de Agilização"/>
    <x v="3"/>
    <s v="0019824-49.2016.8.17.2001"/>
    <s v="INVENTáRIO"/>
    <s v="INVENTÁRIO E PARTILHA"/>
  </r>
  <r>
    <n v="14532"/>
    <s v="Central de Agilização"/>
    <x v="3"/>
    <s v="0020898-75.2015.8.17.2001"/>
    <s v="ALVARá JUDICIAL - LEI 6858/80"/>
    <s v="PETIÇÃO DE HERANÇA"/>
  </r>
  <r>
    <n v="14532"/>
    <s v="Central de Agilização"/>
    <x v="3"/>
    <s v="0020971-42.2018.8.17.2001"/>
    <s v="INVENTáRIO"/>
    <s v="INVENTÁRIO E PARTILHA"/>
  </r>
  <r>
    <n v="14532"/>
    <s v="Central de Agilização"/>
    <x v="3"/>
    <s v="0021224-64.2017.8.17.2001"/>
    <s v="ARROLAMENTO COMUM"/>
    <s v="ADMINISTRAÇÃO DE HERANÇA"/>
  </r>
  <r>
    <n v="14532"/>
    <s v="Central de Agilização"/>
    <x v="3"/>
    <s v="0021335-14.2018.8.17.2001"/>
    <s v="ARROLAMENTO SUMáRIO"/>
    <s v="INVENTÁRIO E PARTILHA"/>
  </r>
  <r>
    <n v="14532"/>
    <s v="Central de Agilização"/>
    <x v="3"/>
    <s v="0021348-13.2018.8.17.2001"/>
    <s v="INVENTáRIO"/>
    <s v="INVENTÁRIO E PARTILHA"/>
  </r>
  <r>
    <n v="14532"/>
    <s v="Central de Agilização"/>
    <x v="3"/>
    <s v="0021375-64.2016.8.17.2001"/>
    <s v="ARROLAMENTO SUMáRIO"/>
    <s v="ADMINISTRAÇÃO DE HERANÇA"/>
  </r>
  <r>
    <n v="14532"/>
    <s v="Central de Agilização"/>
    <x v="3"/>
    <s v="0021578-55.2018.8.17.2001"/>
    <s v="INVENTáRIO"/>
    <s v="INVENTÁRIO E PARTILHA"/>
  </r>
  <r>
    <n v="14532"/>
    <s v="Central de Agilização"/>
    <x v="3"/>
    <s v="0022492-90.2016.8.17.2001"/>
    <s v="ALVARá JUDICIAL - LEI 6858/80"/>
    <s v="ADMINISTRAÇÃO DE HERANÇA"/>
  </r>
  <r>
    <n v="14532"/>
    <s v="Central de Agilização"/>
    <x v="3"/>
    <s v="0023123-97.2017.8.17.2001"/>
    <s v="INVENTáRIO"/>
    <s v="INVENTÁRIO E PARTILHA"/>
  </r>
  <r>
    <n v="14532"/>
    <s v="Central de Agilização"/>
    <x v="3"/>
    <s v="0023498-98.2017.8.17.2001"/>
    <s v="ALVARá JUDICIAL - LEI 6858/80"/>
    <s v="ADMINISTRAÇÃO DE HERANÇA"/>
  </r>
  <r>
    <n v="14532"/>
    <s v="Central de Agilização"/>
    <x v="3"/>
    <s v="0023798-26.2018.8.17.2001"/>
    <s v="INVENTáRIO"/>
    <s v="INVENTÁRIO E PARTILHA"/>
  </r>
  <r>
    <n v="14532"/>
    <s v="Central de Agilização"/>
    <x v="3"/>
    <s v="0024058-11.2015.8.17.2001"/>
    <s v="INVENTáRIO"/>
    <s v="INVENTÁRIO E PARTILHA"/>
  </r>
  <r>
    <n v="14532"/>
    <s v="Central de Agilização"/>
    <x v="3"/>
    <s v="0024960-90.2017.8.17.2001"/>
    <s v="ALVARá JUDICIAL - LEI 6858/80"/>
    <s v="INVENTÁRIO E PARTILHA"/>
  </r>
  <r>
    <n v="14532"/>
    <s v="Central de Agilização"/>
    <x v="3"/>
    <s v="0025111-27.2015.8.17.2001"/>
    <s v="BUSCA E APREENSãO"/>
    <s v="BUSCA E APREENSÃO"/>
  </r>
  <r>
    <n v="14532"/>
    <s v="Central de Agilização"/>
    <x v="3"/>
    <s v="0025604-96.2018.8.17.2001"/>
    <s v="ALVARá JUDICIAL - LEI 6858/80"/>
    <s v="ADMINISTRAÇÃO DE HERANÇA"/>
  </r>
  <r>
    <n v="14532"/>
    <s v="Central de Agilização"/>
    <x v="3"/>
    <s v="0025625-72.2018.8.17.2001"/>
    <s v="INVENTáRIO"/>
    <s v="INVENTÁRIO E PARTILHA"/>
  </r>
  <r>
    <n v="14532"/>
    <s v="Central de Agilização"/>
    <x v="3"/>
    <s v="0025914-73.2016.8.17.2001"/>
    <s v="ARROLAMENTO SUMáRIO"/>
    <s v="INVENTÁRIO E PARTILHA"/>
  </r>
  <r>
    <n v="14532"/>
    <s v="Central de Agilização"/>
    <x v="3"/>
    <s v="0026573-14.2018.8.17.2001"/>
    <s v="INVENTáRIO"/>
    <s v="ADMINISTRAÇÃO DE HERANÇA"/>
  </r>
  <r>
    <n v="14532"/>
    <s v="Central de Agilização"/>
    <x v="3"/>
    <s v="0026645-35.2017.8.17.2001"/>
    <s v="ALVARá JUDICIAL - LEI 6858/80"/>
    <s v="ADMINISTRAÇÃO DE HERANÇA"/>
  </r>
  <r>
    <n v="14532"/>
    <s v="Central de Agilização"/>
    <x v="3"/>
    <s v="0027189-57.2016.8.17.2001"/>
    <s v="PROCEDIMENTO COMUM CíVEL"/>
    <s v="INVENTÁRIO E PARTILHA"/>
  </r>
  <r>
    <n v="14532"/>
    <s v="Central de Agilização"/>
    <x v="3"/>
    <s v="0027587-67.2017.8.17.2001"/>
    <s v="INVENTáRIO"/>
    <s v="INVENTÁRIO E PARTILHA"/>
  </r>
  <r>
    <n v="14532"/>
    <s v="Central de Agilização"/>
    <x v="3"/>
    <s v="0027864-20.2016.8.17.2001"/>
    <s v="INVENTáRIO"/>
    <s v="ADMINISTRAÇÃO DE HERANÇA"/>
  </r>
  <r>
    <n v="14532"/>
    <s v="Central de Agilização"/>
    <x v="3"/>
    <s v="0028131-55.2017.8.17.2001"/>
    <s v="INVENTáRIO"/>
    <s v="INVENTÁRIO E PARTILHA"/>
  </r>
  <r>
    <n v="14532"/>
    <s v="Central de Agilização"/>
    <x v="3"/>
    <s v="0028236-95.2018.8.17.2001"/>
    <s v="INVENTáRIO"/>
    <s v="ADMINISTRAÇÃO DE HERANÇA"/>
  </r>
  <r>
    <n v="14532"/>
    <s v="Central de Agilização"/>
    <x v="3"/>
    <s v="0028270-07.2017.8.17.2001"/>
    <s v="ALVARá JUDICIAL - LEI 6858/80"/>
    <s v="INVENTÁRIO E PARTILHA"/>
  </r>
  <r>
    <n v="14532"/>
    <s v="Central de Agilização"/>
    <x v="3"/>
    <s v="0028785-76.2016.8.17.2001"/>
    <s v="ALVARá JUDICIAL - LEI 6858/80"/>
    <s v="INVENTÁRIO E PARTILHA"/>
  </r>
  <r>
    <n v="14532"/>
    <s v="Central de Agilização"/>
    <x v="3"/>
    <s v="0029033-08.2017.8.17.2001"/>
    <s v="ALVARá JUDICIAL - LEI 6858/80"/>
    <s v="ADMINISTRAÇÃO DE HERANÇA"/>
  </r>
  <r>
    <n v="14532"/>
    <s v="Central de Agilização"/>
    <x v="3"/>
    <s v="0029143-70.2018.8.17.2001"/>
    <s v="ALVARá JUDICIAL - LEI 6858/80"/>
    <s v="LEVANTAMENTO DE VALOR"/>
  </r>
  <r>
    <n v="14532"/>
    <s v="Central de Agilização"/>
    <x v="3"/>
    <s v="0029199-85.2001.8.17.0001"/>
    <s v="INVENTáRIO"/>
    <s v="INVENTÁRIO E PARTILHA"/>
  </r>
  <r>
    <n v="14532"/>
    <s v="Central de Agilização"/>
    <x v="3"/>
    <s v="0029302-47.2017.8.17.2001"/>
    <s v="INVENTáRIO"/>
    <s v="INVENTÁRIO E PARTILHA"/>
  </r>
  <r>
    <n v="14532"/>
    <s v="Central de Agilização"/>
    <x v="3"/>
    <s v="0029432-71.2016.8.17.2001"/>
    <s v="INVENTáRIO"/>
    <s v="ADMINISTRAÇÃO DE HERANÇA"/>
  </r>
  <r>
    <n v="14532"/>
    <s v="Central de Agilização"/>
    <x v="3"/>
    <s v="0029992-77.2008.8.17.0001"/>
    <s v="INVENTáRIO"/>
    <s v="INVENTÁRIO E PARTILHA"/>
  </r>
  <r>
    <n v="14532"/>
    <s v="Central de Agilização"/>
    <x v="3"/>
    <s v="0030141-09.2016.8.17.2001"/>
    <s v="ALVARá JUDICIAL - LEI 6858/80"/>
    <s v="ADMINISTRAÇÃO DE HERANÇA"/>
  </r>
  <r>
    <n v="14532"/>
    <s v="Central de Agilização"/>
    <x v="3"/>
    <s v="0030680-38.2017.8.17.2001"/>
    <s v="ARROLAMENTO SUMáRIO"/>
    <s v="INVENTÁRIO E PARTILHA"/>
  </r>
  <r>
    <n v="14532"/>
    <s v="Central de Agilização"/>
    <x v="3"/>
    <s v="0033838-67.2018.8.17.2001"/>
    <s v="ALVARá JUDICIAL - LEI 6858/80"/>
    <s v="PAGAMENTO"/>
  </r>
  <r>
    <n v="14532"/>
    <s v="Central de Agilização"/>
    <x v="3"/>
    <s v="0033943-15.2016.8.17.2001"/>
    <s v="INVENTáRIO"/>
    <s v="INVENTÁRIO E PARTILHA"/>
  </r>
  <r>
    <n v="14532"/>
    <s v="Central de Agilização"/>
    <x v="3"/>
    <s v="0034390-03.2016.8.17.2001"/>
    <s v="INVENTáRIO"/>
    <s v="INVENTÁRIO E PARTILHA"/>
  </r>
  <r>
    <n v="14532"/>
    <s v="Central de Agilização"/>
    <x v="3"/>
    <s v="0034929-95.2018.8.17.2001"/>
    <s v="INVENTáRIO"/>
    <s v="INVENTÁRIO E PARTILHA"/>
  </r>
  <r>
    <n v="14532"/>
    <s v="Central de Agilização"/>
    <x v="3"/>
    <s v="0034937-43.2016.8.17.2001"/>
    <s v="HERANçA JACENTE"/>
    <s v="ADMINISTRAÇÃO DE HERANÇA"/>
  </r>
  <r>
    <n v="14532"/>
    <s v="Central de Agilização"/>
    <x v="3"/>
    <s v="0035307-22.2016.8.17.2001"/>
    <s v="ALVARá JUDICIAL - LEI 6858/80"/>
    <s v="LIBERAÇÃO DE CONTA"/>
  </r>
  <r>
    <n v="14532"/>
    <s v="Central de Agilização"/>
    <x v="3"/>
    <s v="0035642-07.2017.8.17.2001"/>
    <s v="INVENTáRIO"/>
    <s v="INVENTÁRIO E PARTILHA"/>
  </r>
  <r>
    <n v="14532"/>
    <s v="Central de Agilização"/>
    <x v="3"/>
    <s v="0035849-69.2018.8.17.2001"/>
    <s v="INVENTáRIO"/>
    <s v="INVENTÁRIO E PARTILHA"/>
  </r>
  <r>
    <n v="14532"/>
    <s v="Central de Agilização"/>
    <x v="3"/>
    <s v="0036295-72.2018.8.17.2001"/>
    <s v="ALVARá JUDICIAL - LEI 6858/80"/>
    <s v="ADMINISTRAÇÃO DE HERANÇA"/>
  </r>
  <r>
    <n v="14532"/>
    <s v="Central de Agilização"/>
    <x v="3"/>
    <s v="0036572-25.2017.8.17.2001"/>
    <s v="ABERTURA, REGISTRO E CUMPRIMENTO DE TESTAMENTO"/>
    <s v="PETIÇÃO DE HERANÇA"/>
  </r>
  <r>
    <n v="14532"/>
    <s v="Central de Agilização"/>
    <x v="3"/>
    <s v="0036651-92.2014.8.17.0001"/>
    <s v="ALVARá JUDICIAL - LEI 6858/80"/>
    <s v="LEVANTAMENTO DE VALOR"/>
  </r>
  <r>
    <n v="14532"/>
    <s v="Central de Agilização"/>
    <x v="3"/>
    <s v="0037013-40.2016.8.17.2001"/>
    <s v="ALVARá JUDICIAL - LEI 6858/80"/>
    <s v="INVENTÁRIO E PARTILHA"/>
  </r>
  <r>
    <n v="14532"/>
    <s v="Central de Agilização"/>
    <x v="3"/>
    <s v="0037319-09.2016.8.17.2001"/>
    <s v="ALVARá JUDICIAL - LEI 6858/80"/>
    <s v="SUCESSÃO PROVISÓRIA"/>
  </r>
  <r>
    <n v="14532"/>
    <s v="Central de Agilização"/>
    <x v="3"/>
    <s v="0037600-91.2018.8.17.2001"/>
    <s v="ALVARá JUDICIAL - LEI 6858/80"/>
    <s v="ADMINISTRAÇÃO DE HERANÇA"/>
  </r>
  <r>
    <n v="14532"/>
    <s v="Central de Agilização"/>
    <x v="3"/>
    <s v="0037715-83.2016.8.17.2001"/>
    <s v="ALVARá JUDICIAL - LEI 6858/80"/>
    <s v="ADMINISTRAÇÃO DE HERANÇA"/>
  </r>
  <r>
    <n v="14532"/>
    <s v="Central de Agilização"/>
    <x v="3"/>
    <s v="0038000-72.2010.8.17.0001"/>
    <s v="PROCEDIMENTO COMUM CíVEL"/>
    <s v="INVENTÁRIO E PARTILHA"/>
  </r>
  <r>
    <n v="14532"/>
    <s v="Central de Agilização"/>
    <x v="3"/>
    <s v="0038016-59.2018.8.17.2001"/>
    <s v="INVENTáRIO"/>
    <s v="INVENTÁRIO E PARTILHA"/>
  </r>
  <r>
    <n v="14532"/>
    <s v="Central de Agilização"/>
    <x v="3"/>
    <s v="0038082-39.2018.8.17.2001"/>
    <s v="INVENTáRIO"/>
    <s v="ADMINISTRAÇÃO DE HERANÇA"/>
  </r>
  <r>
    <n v="14532"/>
    <s v="Central de Agilização"/>
    <x v="3"/>
    <s v="0038271-17.2018.8.17.2001"/>
    <s v="INVENTáRIO"/>
    <s v="DESERDAÇÃO"/>
  </r>
  <r>
    <n v="14532"/>
    <s v="Central de Agilização"/>
    <x v="3"/>
    <s v="0038397-38.2016.8.17.2001"/>
    <s v="ALVARá JUDICIAL - LEI 6858/80"/>
    <s v="INVENTÁRIO E PARTILHA"/>
  </r>
  <r>
    <n v="14532"/>
    <s v="Central de Agilização"/>
    <x v="3"/>
    <s v="0038660-90.2015.8.17.0001"/>
    <s v="PROCEDIMENTO COMUM CíVEL"/>
    <s v="ESPÉCIES DE CONTRATOS"/>
  </r>
  <r>
    <n v="14532"/>
    <s v="Central de Agilização"/>
    <x v="3"/>
    <s v="0038867-35.2017.8.17.2001"/>
    <s v="INVENTáRIO"/>
    <s v="INVENTÁRIO E PARTILHA"/>
  </r>
  <r>
    <n v="14532"/>
    <s v="Central de Agilização"/>
    <x v="3"/>
    <s v="0039480-89.2016.8.17.2001"/>
    <s v="INVENTáRIO"/>
    <s v="INVENTÁRIO E PARTILHA"/>
  </r>
  <r>
    <n v="14532"/>
    <s v="Central de Agilização"/>
    <x v="3"/>
    <s v="0040942-81.2016.8.17.2001"/>
    <s v="INVENTáRIO"/>
    <s v="INVENTÁRIO E PARTILHA"/>
  </r>
  <r>
    <n v="14532"/>
    <s v="Central de Agilização"/>
    <x v="3"/>
    <s v="0041062-90.2017.8.17.2001"/>
    <s v="INVENTáRIO"/>
    <s v="INVENTÁRIO E PARTILHA"/>
  </r>
  <r>
    <n v="14532"/>
    <s v="Central de Agilização"/>
    <x v="3"/>
    <s v="0042588-92.2017.8.17.2001"/>
    <s v="ALVARá JUDICIAL - LEI 6858/80"/>
    <s v="LEVANTAMENTO DE VALOR"/>
  </r>
  <r>
    <n v="14532"/>
    <s v="Central de Agilização"/>
    <x v="3"/>
    <s v="0042691-36.2016.8.17.2001"/>
    <s v="INVENTáRIO"/>
    <s v="DESERDAÇÃO"/>
  </r>
  <r>
    <n v="14532"/>
    <s v="Central de Agilização"/>
    <x v="3"/>
    <s v="0042945-38.2018.8.17.2001"/>
    <s v="HABILITAçãO DE CRéDITO"/>
    <s v="ASSUNÇÃO DE DÍVIDA"/>
  </r>
  <r>
    <n v="14532"/>
    <s v="Central de Agilização"/>
    <x v="3"/>
    <s v="0042990-13.2016.8.17.2001"/>
    <s v="INVENTáRIO"/>
    <s v="INVENTÁRIO E PARTILHA"/>
  </r>
  <r>
    <n v="14532"/>
    <s v="Central de Agilização"/>
    <x v="3"/>
    <s v="0043431-23.2018.8.17.2001"/>
    <s v="ALVARá JUDICIAL - LEI 6858/80"/>
    <s v="ADMINISTRAÇÃO DE HERANÇA"/>
  </r>
  <r>
    <n v="14532"/>
    <s v="Central de Agilização"/>
    <x v="3"/>
    <s v="0044065-19.2018.8.17.2001"/>
    <s v="ALVARá JUDICIAL - LEI 6858/80"/>
    <s v="INVENTÁRIO E PARTILHA"/>
  </r>
  <r>
    <n v="14532"/>
    <s v="Central de Agilização"/>
    <x v="3"/>
    <s v="0044170-93.2018.8.17.2001"/>
    <s v="ARROLAMENTO COMUM"/>
    <s v="ADMINISTRAÇÃO DE HERANÇA"/>
  </r>
  <r>
    <n v="14532"/>
    <s v="Central de Agilização"/>
    <x v="3"/>
    <s v="0044316-37.2018.8.17.2001"/>
    <s v="INVENTáRIO"/>
    <s v="INVENTÁRIO E PARTILHA"/>
  </r>
  <r>
    <n v="14532"/>
    <s v="Central de Agilização"/>
    <x v="3"/>
    <s v="0044626-14.2016.8.17.2001"/>
    <s v="ALVARá JUDICIAL - LEI 6858/80"/>
    <s v="INVENTÁRIO E PARTILHA"/>
  </r>
  <r>
    <n v="14532"/>
    <s v="Central de Agilização"/>
    <x v="3"/>
    <s v="0044703-86.2017.8.17.2001"/>
    <s v="INVENTáRIO"/>
    <s v="INVENTÁRIO E PARTILHA"/>
  </r>
  <r>
    <n v="14532"/>
    <s v="Central de Agilização"/>
    <x v="3"/>
    <s v="0044974-95.2017.8.17.2001"/>
    <s v="INVENTáRIO"/>
    <s v="ADMINISTRAÇÃO DE HERANÇA"/>
  </r>
  <r>
    <n v="14532"/>
    <s v="Central de Agilização"/>
    <x v="3"/>
    <s v="0045202-61.2014.8.17.0001"/>
    <s v="INVENTáRIO"/>
    <s v="INVENTÁRIO E PARTILHA"/>
  </r>
  <r>
    <n v="14532"/>
    <s v="Central de Agilização"/>
    <x v="3"/>
    <s v="0045411-39.2017.8.17.2001"/>
    <s v="INVENTáRIO"/>
    <s v="DESERDAÇÃO"/>
  </r>
  <r>
    <n v="14532"/>
    <s v="Central de Agilização"/>
    <x v="3"/>
    <s v="0045468-91.2016.8.17.2001"/>
    <s v="ALVARá JUDICIAL - LEI 6858/80"/>
    <s v="LEVANTAMENTO DE VALOR"/>
  </r>
  <r>
    <n v="14532"/>
    <s v="Central de Agilização"/>
    <x v="3"/>
    <s v="0046240-83.2018.8.17.2001"/>
    <s v="INVENTáRIO"/>
    <s v="PETIÇÃO DE HERANÇA"/>
  </r>
  <r>
    <n v="14532"/>
    <s v="Central de Agilização"/>
    <x v="3"/>
    <s v="0046253-82.2018.8.17.2001"/>
    <s v="ALVARá JUDICIAL - LEI 6858/80"/>
    <s v="PETIÇÃO DE HERANÇA"/>
  </r>
  <r>
    <n v="14532"/>
    <s v="Central de Agilização"/>
    <x v="3"/>
    <s v="0046455-59.2018.8.17.2001"/>
    <s v="ALVARá JUDICIAL - LEI 6858/80"/>
    <s v="PETIÇÃO DE HERANÇA"/>
  </r>
  <r>
    <n v="14532"/>
    <s v="Central de Agilização"/>
    <x v="3"/>
    <s v="0046517-02.2018.8.17.2001"/>
    <s v="INVENTáRIO"/>
    <s v="INVENTÁRIO E PARTILHA"/>
  </r>
  <r>
    <n v="14532"/>
    <s v="Central de Agilização"/>
    <x v="3"/>
    <s v="0046535-91.2016.8.17.2001"/>
    <s v="ALVARá JUDICIAL - LEI 6858/80"/>
    <s v="ADMINISTRAÇÃO DE HERANÇA"/>
  </r>
  <r>
    <n v="14532"/>
    <s v="Central de Agilização"/>
    <x v="3"/>
    <s v="0046839-22.2018.8.17.2001"/>
    <s v="ALVARá JUDICIAL - LEI 6858/80"/>
    <s v="ADMINISTRAÇÃO DE HERANÇA"/>
  </r>
  <r>
    <n v="14532"/>
    <s v="Central de Agilização"/>
    <x v="3"/>
    <s v="0046850-51.2018.8.17.2001"/>
    <s v="ALVARá JUDICIAL - LEI 6858/80"/>
    <s v="INVENTÁRIO E PARTILHA"/>
  </r>
  <r>
    <n v="14532"/>
    <s v="Central de Agilização"/>
    <x v="3"/>
    <s v="0047342-43.2018.8.17.2001"/>
    <s v="ALVARá JUDICIAL - LEI 6858/80"/>
    <s v="ADMINISTRAÇÃO DE HERANÇA"/>
  </r>
  <r>
    <n v="14532"/>
    <s v="Central de Agilização"/>
    <x v="3"/>
    <s v="0047856-30.2017.8.17.2001"/>
    <s v="PROCEDIMENTO COMUM CíVEL"/>
    <s v="INGRESSO E EXCLUSÃO DOS SÓCIOS NA SOCIEDADE"/>
  </r>
  <r>
    <n v="14532"/>
    <s v="Central de Agilização"/>
    <x v="3"/>
    <s v="0047890-39.2016.8.17.2001"/>
    <s v="ALVARá JUDICIAL - LEI 6858/80"/>
    <s v="ADMINISTRAÇÃO DE HERANÇA"/>
  </r>
  <r>
    <n v="14532"/>
    <s v="Central de Agilização"/>
    <x v="3"/>
    <s v="0047942-60.2012.8.17.0001"/>
    <s v="ARROLAMENTO SUMáRIO"/>
    <s v="INVENTÁRIO E PARTILHA"/>
  </r>
  <r>
    <n v="14532"/>
    <s v="Central de Agilização"/>
    <x v="3"/>
    <s v="0048647-96.2017.8.17.2001"/>
    <s v="HABILITAçãO"/>
    <s v="INVENTÁRIO E PARTILHA"/>
  </r>
  <r>
    <n v="14532"/>
    <s v="Central de Agilização"/>
    <x v="3"/>
    <s v="0048652-55.2016.8.17.2001"/>
    <s v="ALVARá JUDICIAL - LEI 6858/80"/>
    <s v="INVENTÁRIO E PARTILHA"/>
  </r>
  <r>
    <n v="14532"/>
    <s v="Central de Agilização"/>
    <x v="3"/>
    <s v="0049244-31.2018.8.17.2001"/>
    <s v="ALVARá JUDICIAL - LEI 6858/80"/>
    <s v="LEVANTAMENTO DE VALOR"/>
  </r>
  <r>
    <n v="14532"/>
    <s v="Central de Agilização"/>
    <x v="3"/>
    <s v="0050127-03.2014.8.17.0001"/>
    <s v="ALVARá JUDICIAL - LEI 6858/80"/>
    <s v="LEVANTAMENTO DE VALOR"/>
  </r>
  <r>
    <n v="14532"/>
    <s v="Central de Agilização"/>
    <x v="3"/>
    <s v="0050594-25.2016.8.17.2001"/>
    <s v="ARROLAMENTO SUMáRIO"/>
    <s v="INVENTÁRIO E PARTILHA"/>
  </r>
  <r>
    <n v="14532"/>
    <s v="Central de Agilização"/>
    <x v="3"/>
    <s v="0051031-86.2015.8.17.0001"/>
    <s v="INVENTáRIO"/>
    <s v="INVENTÁRIO E PARTILHA"/>
  </r>
  <r>
    <n v="14532"/>
    <s v="Central de Agilização"/>
    <x v="3"/>
    <s v="0051290-27.2017.8.17.2001"/>
    <s v="DúVIDA"/>
    <s v="CANCELAMENTO DE HIPOTECA"/>
  </r>
  <r>
    <n v="14532"/>
    <s v="Central de Agilização"/>
    <x v="3"/>
    <s v="0051333-61.2017.8.17.2001"/>
    <s v="ALVARá JUDICIAL - LEI 6858/80"/>
    <s v="INVENTÁRIO E PARTILHA"/>
  </r>
  <r>
    <n v="14532"/>
    <s v="Central de Agilização"/>
    <x v="3"/>
    <s v="0051466-69.2018.8.17.2001"/>
    <s v="INVENTáRIO"/>
    <s v="INVENTÁRIO E PARTILHA"/>
  </r>
  <r>
    <n v="14532"/>
    <s v="Central de Agilização"/>
    <x v="3"/>
    <s v="0051637-26.2018.8.17.2001"/>
    <s v="INVENTáRIO"/>
    <s v="INVENTÁRIO E PARTILHA"/>
  </r>
  <r>
    <n v="14532"/>
    <s v="Central de Agilização"/>
    <x v="3"/>
    <s v="0051765-46.2018.8.17.2001"/>
    <s v="ALVARá JUDICIAL - LEI 6858/80"/>
    <s v="ADMINISTRAÇÃO DE HERANÇA"/>
  </r>
  <r>
    <n v="14532"/>
    <s v="Central de Agilização"/>
    <x v="3"/>
    <s v="0052067-03.2014.8.17.0001"/>
    <s v="INVENTáRIO"/>
    <s v="INVENTÁRIO E PARTILHA"/>
  </r>
  <r>
    <n v="14532"/>
    <s v="Central de Agilização"/>
    <x v="3"/>
    <s v="0052416-49.2016.8.17.2001"/>
    <s v="ALVARá JUDICIAL - LEI 6858/80"/>
    <s v="ADMINISTRAÇÃO DE HERANÇA"/>
  </r>
  <r>
    <n v="14532"/>
    <s v="Central de Agilização"/>
    <x v="3"/>
    <s v="0053004-56.2016.8.17.2001"/>
    <s v="SONEGADOS"/>
    <s v="ADMINISTRAÇÃO DE HERANÇA"/>
  </r>
  <r>
    <n v="14532"/>
    <s v="Central de Agilização"/>
    <x v="3"/>
    <s v="0054035-43.2018.8.17.2001"/>
    <s v="HABILITAçãO DE CRéDITO"/>
    <s v="ANTECIPAÇÃO DE TUTELA / TUTELA ESPECÍFICA"/>
  </r>
  <r>
    <n v="14532"/>
    <s v="Central de Agilização"/>
    <x v="3"/>
    <s v="0054674-61.2018.8.17.2001"/>
    <s v="SOBREPARTILHA"/>
    <s v="INVENTÁRIO E PARTILHA"/>
  </r>
  <r>
    <n v="14532"/>
    <s v="Central de Agilização"/>
    <x v="3"/>
    <s v="0054729-71.2013.8.17.0001"/>
    <s v="INVENTáRIO"/>
    <s v="INVENTÁRIO E PARTILHA"/>
  </r>
  <r>
    <n v="14532"/>
    <s v="Central de Agilização"/>
    <x v="3"/>
    <s v="0054820-05.2018.8.17.2001"/>
    <s v="ALVARá JUDICIAL - LEI 6858/80"/>
    <s v="ADMINISTRAÇÃO DE HERANÇA"/>
  </r>
  <r>
    <n v="14532"/>
    <s v="Central de Agilização"/>
    <x v="3"/>
    <s v="0055116-27.2018.8.17.2001"/>
    <s v="ALVARá JUDICIAL - LEI 6858/80"/>
    <s v="ADMINISTRAÇÃO DE HERANÇA"/>
  </r>
  <r>
    <n v="14532"/>
    <s v="Central de Agilização"/>
    <x v="3"/>
    <s v="0055141-40.2018.8.17.2001"/>
    <s v="INVENTáRIO"/>
    <s v="INVENTÁRIO E PARTILHA"/>
  </r>
  <r>
    <n v="14532"/>
    <s v="Central de Agilização"/>
    <x v="3"/>
    <s v="0055552-74.2015.8.17.0001"/>
    <s v="ARROLAMENTO SUMáRIO"/>
    <s v="INVENTÁRIO E PARTILHA"/>
  </r>
  <r>
    <n v="14532"/>
    <s v="Central de Agilização"/>
    <x v="3"/>
    <s v="0055594-35.2018.8.17.2001"/>
    <s v="INVENTáRIO"/>
    <s v="ADMINISTRAÇÃO DE HERANÇA"/>
  </r>
  <r>
    <n v="14532"/>
    <s v="Central de Agilização"/>
    <x v="3"/>
    <s v="0056943-73.2018.8.17.2001"/>
    <s v="INVENTáRIO"/>
    <s v="INVENTÁRIO E PARTILHA"/>
  </r>
  <r>
    <n v="14532"/>
    <s v="Central de Agilização"/>
    <x v="3"/>
    <s v="0058795-02.2010.8.17.0001"/>
    <s v="INVENTáRIO"/>
    <s v="INVENTÁRIO E PARTILHA"/>
  </r>
  <r>
    <n v="14532"/>
    <s v="Central de Agilização"/>
    <x v="3"/>
    <s v="0059874-49.2018.8.17.2001"/>
    <s v="INVENTáRIO"/>
    <s v="ADMINISTRAÇÃO DE HERANÇA"/>
  </r>
  <r>
    <n v="14532"/>
    <s v="Central de Agilização"/>
    <x v="3"/>
    <s v="0060969-76.2013.8.17.0001"/>
    <s v="ARROLAMENTO SUMáRIO"/>
    <s v="INVENTÁRIO E PARTILHA"/>
  </r>
  <r>
    <n v="14532"/>
    <s v="Central de Agilização"/>
    <x v="3"/>
    <s v="0061288-53.2016.8.17.2001"/>
    <s v="INVENTáRIO"/>
    <s v="INVENTÁRIO E PARTILHA"/>
  </r>
  <r>
    <n v="14532"/>
    <s v="Central de Agilização"/>
    <x v="3"/>
    <s v="0061579-19.2017.8.17.2001"/>
    <s v="ALVARá JUDICIAL - LEI 6858/80"/>
    <s v="ADMINISTRAÇÃO DE HERANÇA"/>
  </r>
  <r>
    <n v="14532"/>
    <s v="Central de Agilização"/>
    <x v="3"/>
    <s v="0062921-65.2017.8.17.2001"/>
    <s v="ALVARá JUDICIAL - LEI 6858/80"/>
    <s v="ATUALIZAÇÃO DE CONTA"/>
  </r>
  <r>
    <n v="14532"/>
    <s v="Central de Agilização"/>
    <x v="3"/>
    <s v="0063964-28.2014.8.17.0001"/>
    <s v="INVENTáRIO"/>
    <s v="INVENTÁRIO E PARTILHA"/>
  </r>
  <r>
    <n v="14532"/>
    <s v="Central de Agilização"/>
    <x v="3"/>
    <s v="0064576-09.2016.8.17.2001"/>
    <s v="INVENTáRIO"/>
    <s v="ADMINISTRAÇÃO DE HERANÇA"/>
  </r>
  <r>
    <n v="14532"/>
    <s v="Central de Agilização"/>
    <x v="3"/>
    <s v="0064868-91.2016.8.17.2001"/>
    <s v="INVENTáRIO"/>
    <s v="ADMINISTRAÇÃO DE HERANÇA"/>
  </r>
  <r>
    <n v="14532"/>
    <s v="Central de Agilização"/>
    <x v="3"/>
    <s v="0064964-72.2017.8.17.2001"/>
    <s v="INVENTáRIO"/>
    <s v="INVENTÁRIO E PARTILHA"/>
  </r>
  <r>
    <n v="14532"/>
    <s v="Central de Agilização"/>
    <x v="3"/>
    <s v="0065421-07.2017.8.17.2001"/>
    <s v="INVENTáRIO"/>
    <s v="INVENTÁRIO E PARTILHA"/>
  </r>
  <r>
    <n v="14532"/>
    <s v="Central de Agilização"/>
    <x v="3"/>
    <s v="0065576-10.2017.8.17.2001"/>
    <s v="ARROLAMENTO SUMáRIO"/>
    <s v="INVENTÁRIO E PARTILHA"/>
  </r>
  <r>
    <n v="14532"/>
    <s v="Central de Agilização"/>
    <x v="3"/>
    <s v="0067065-19.2016.8.17.2001"/>
    <s v="INVENTáRIO"/>
    <s v="ADMINISTRAÇÃO DE HERANÇA"/>
  </r>
  <r>
    <n v="14532"/>
    <s v="Central de Agilização"/>
    <x v="3"/>
    <s v="0067204-97.2018.8.17.2001"/>
    <s v="DúVIDA"/>
    <s v="BLOQUEIO DE MATRÍCULA"/>
  </r>
  <r>
    <n v="14532"/>
    <s v="Central de Agilização"/>
    <x v="3"/>
    <s v="0067435-61.2017.8.17.2001"/>
    <s v="ALVARá JUDICIAL - LEI 6858/80"/>
    <s v="LIBERAÇÃO DE CONTA"/>
  </r>
  <r>
    <n v="14532"/>
    <s v="Central de Agilização"/>
    <x v="3"/>
    <s v="0068454-05.2017.8.17.2001"/>
    <s v="ALVARá JUDICIAL - LEI 6858/80"/>
    <s v="PAGAMENTO"/>
  </r>
  <r>
    <n v="14532"/>
    <s v="Central de Agilização"/>
    <x v="3"/>
    <s v="0069933-33.2017.8.17.2001"/>
    <s v="ARROLAMENTO SUMáRIO"/>
    <s v="INVENTÁRIO E PARTILHA"/>
  </r>
  <r>
    <n v="14532"/>
    <s v="Central de Agilização"/>
    <x v="3"/>
    <s v="0071424-75.2017.8.17.2001"/>
    <s v="INVENTáRIO"/>
    <s v="INVENTÁRIO E PARTILHA"/>
  </r>
  <r>
    <n v="14532"/>
    <s v="Central de Agilização"/>
    <x v="3"/>
    <s v="0071644-73.2017.8.17.2001"/>
    <s v="INVENTáRIO"/>
    <s v="INVENTÁRIO E PARTILHA"/>
  </r>
  <r>
    <n v="14532"/>
    <s v="Central de Agilização"/>
    <x v="3"/>
    <s v="0072519-43.2017.8.17.2001"/>
    <s v="INVENTáRIO"/>
    <s v="INVENTÁRIO E PARTILHA"/>
  </r>
  <r>
    <n v="14532"/>
    <s v="Central de Agilização"/>
    <x v="3"/>
    <s v="0073184-59.2017.8.17.2001"/>
    <s v="INVENTáRIO"/>
    <s v="INVENTÁRIO E PARTILHA"/>
  </r>
  <r>
    <n v="14532"/>
    <s v="Central de Agilização"/>
    <x v="3"/>
    <s v="0073722-40.2017.8.17.2001"/>
    <s v="ALVARá JUDICIAL - LEI 6858/80"/>
    <s v="LIBERAÇÃO DE CONTA"/>
  </r>
  <r>
    <n v="14532"/>
    <s v="Central de Agilização"/>
    <x v="3"/>
    <s v="0074449-96.2017.8.17.2001"/>
    <s v="ALVARá JUDICIAL - LEI 6858/80"/>
    <s v="ADMINISTRAÇÃO DE HERANÇA"/>
  </r>
  <r>
    <n v="14532"/>
    <s v="Central de Agilização"/>
    <x v="3"/>
    <s v="0074899-39.2017.8.17.2001"/>
    <s v="ALVARá JUDICIAL - LEI 6858/80"/>
    <s v="ADMINISTRAÇÃO DE HERANÇA"/>
  </r>
  <r>
    <n v="14532"/>
    <s v="Central de Agilização"/>
    <x v="3"/>
    <s v="0075219-89.2017.8.17.2001"/>
    <s v="INVENTáRIO"/>
    <s v="INVENTÁRIO E PARTILHA"/>
  </r>
  <r>
    <n v="14532"/>
    <s v="Central de Agilização"/>
    <x v="3"/>
    <s v="0076079-18.2013.8.17.0001"/>
    <s v="INVENTáRIO"/>
    <s v="INVENTÁRIO E PARTILHA"/>
  </r>
  <r>
    <n v="14532"/>
    <s v="Central de Agilização"/>
    <x v="3"/>
    <s v="0077665-90.2013.8.17.0001"/>
    <s v="INVENTáRIO"/>
    <s v="INVENTÁRIO E PARTILHA"/>
  </r>
  <r>
    <n v="14532"/>
    <s v="Central de Agilização"/>
    <x v="3"/>
    <s v="0081712-10.2013.8.17.0001"/>
    <s v="ARROLAMENTO SUMáRIO"/>
    <s v="INVENTÁRIO E PARTILHA"/>
  </r>
  <r>
    <n v="14532"/>
    <s v="Central de Agilização"/>
    <x v="3"/>
    <s v="0082771-96.2014.8.17.0001"/>
    <s v="ALVARá JUDICIAL - LEI 6858/80"/>
    <s v="LEVANTAMENTO DE VALOR"/>
  </r>
  <r>
    <n v="14532"/>
    <s v="Central de Agilização"/>
    <x v="3"/>
    <s v="0087649-39.2018.8.17.2001"/>
    <s v="ARROLAMENTO SUMáRIO"/>
    <s v="ARROLAMENTO DE BENS"/>
  </r>
  <r>
    <n v="14532"/>
    <s v="Central de Agilização"/>
    <x v="3"/>
    <s v="0091498-44.2014.8.17.0001"/>
    <s v="INVENTáRIO"/>
    <s v="INVENTÁRIO E PARTILHA"/>
  </r>
  <r>
    <n v="14532"/>
    <s v="Central de Agilização"/>
    <x v="3"/>
    <s v="0095122-76.2018.8.17.2001"/>
    <s v="INVENTáRIO"/>
    <s v="INVENTÁRIO E PARTILHA"/>
  </r>
  <r>
    <n v="14532"/>
    <s v="Central de Agilização"/>
    <x v="3"/>
    <s v="0095200-41.2016.8.17.2001"/>
    <s v="ALVARá JUDICIAL - LEI 6858/80"/>
    <s v="ADMINISTRAÇÃO DE HERANÇA"/>
  </r>
  <r>
    <n v="14532"/>
    <s v="Central de Agilização"/>
    <x v="3"/>
    <s v="0113350-03.2009.8.17.0001"/>
    <s v="INVENTáRIO"/>
    <s v="INVENTÁRIO E PARTILHA"/>
  </r>
  <r>
    <n v="14532"/>
    <s v="Central de Agilização"/>
    <x v="3"/>
    <s v="0118658-15.2012.8.17.0001"/>
    <s v="ALVARá JUDICIAL - LEI 6858/80"/>
    <s v="INVENTÁRIO E PARTILHA"/>
  </r>
  <r>
    <n v="14532"/>
    <s v="Central de Agilização"/>
    <x v="3"/>
    <s v="0119408-22.2009.8.17.0001"/>
    <s v="INVENTáRIO"/>
    <s v="INVENTÁRIO E PARTILHA"/>
  </r>
  <r>
    <n v="14532"/>
    <s v="Central de Agilização"/>
    <x v="3"/>
    <s v="0122090-47.2009.8.17.0001"/>
    <s v="INVENTáRIO"/>
    <s v="INVENTÁRIO E PARTILHA"/>
  </r>
  <r>
    <n v="14532"/>
    <s v="Central de Agilização"/>
    <x v="3"/>
    <s v="0126826-10.2018.8.17.2001"/>
    <s v="ALVARá JUDICIAL - LEI 6858/80"/>
    <s v="LIBERAÇÃO DE CONTA"/>
  </r>
  <r>
    <n v="14532"/>
    <s v="Central de Agilização"/>
    <x v="3"/>
    <s v="0128656-79.2016.8.17.2001"/>
    <s v="ALVARá JUDICIAL - LEI 6858/80"/>
    <s v="ADMINISTRAÇÃO DE HERANÇA"/>
  </r>
  <r>
    <n v="14532"/>
    <s v="Central de Agilização"/>
    <x v="3"/>
    <s v="0131423-90.2016.8.17.2001"/>
    <s v="INVENTáRIO"/>
    <s v="INVENTÁRIO E PARTILHA"/>
  </r>
  <r>
    <n v="14532"/>
    <s v="Central de Agilização"/>
    <x v="3"/>
    <s v="0135085-91.2018.8.17.2001"/>
    <s v="ALVARá JUDICIAL - LEI 6858/80"/>
    <s v="ADMINISTRAÇÃO DE HERANÇA"/>
  </r>
  <r>
    <n v="14532"/>
    <s v="Central de Agilização"/>
    <x v="3"/>
    <s v="0136149-39.2018.8.17.2001"/>
    <s v="ALVARá JUDICIAL - LEI 6858/80"/>
    <s v="ADMINISTRAÇÃO DE HERANÇA"/>
  </r>
  <r>
    <n v="14532"/>
    <s v="Central de Agilização"/>
    <x v="3"/>
    <s v="0136353-83.2018.8.17.2001"/>
    <s v="INVENTáRIO"/>
    <s v="INVENTÁRIO E PARTILHA"/>
  </r>
  <r>
    <n v="14532"/>
    <s v="Central de Agilização"/>
    <x v="3"/>
    <s v="0144768-55.2018.8.17.2001"/>
    <s v="ALVARá JUDICIAL - LEI 6858/80"/>
    <s v="ANTECIPAÇÃO DE TUTELA / TUTELA ESPECÍFICA"/>
  </r>
  <r>
    <n v="14532"/>
    <s v="Central de Agilização"/>
    <x v="3"/>
    <s v="0146130-93.2009.8.17.0001"/>
    <s v="INVENTáRIO"/>
    <s v="INVENTÁRIO E PARTILHA"/>
  </r>
  <r>
    <n v="14532"/>
    <s v="Central de Agilização"/>
    <x v="3"/>
    <s v="0174060-81.2012.8.17.0001"/>
    <s v="INVENTáRIO"/>
    <s v="INVENTÁRIO E PARTILHA"/>
  </r>
  <r>
    <n v="14532"/>
    <s v="Central de Agilização"/>
    <x v="3"/>
    <s v="0196240-91.2012.8.17.0001"/>
    <s v="HABILITAçãO DE CRéDITO"/>
    <s v="ARROLAMENTO DE BENS"/>
  </r>
  <r>
    <n v="14532"/>
    <s v="Central de Agilização"/>
    <x v="3"/>
    <s v="0196558-74.2012.8.17.0001"/>
    <s v="INVENTáRIO"/>
    <s v="INVENTÁRIO E PARTILHA"/>
  </r>
  <r>
    <n v="14531"/>
    <s v="Central de Agilização"/>
    <x v="4"/>
    <s v="0000456-20.2017.8.17.2001"/>
    <s v="PROCEDIMENTO COMUM CíVEL"/>
    <s v="REDUÇÃO DA CAPACIDADE AUDITIVA"/>
  </r>
  <r>
    <n v="14531"/>
    <s v="Central de Agilização"/>
    <x v="4"/>
    <s v="0000887-20.2018.8.17.2001"/>
    <s v="PROCEDIMENTO COMUM CíVEL"/>
    <s v="AUXÍLIO-DOENÇA ACIDENTÁRIO"/>
  </r>
  <r>
    <n v="14531"/>
    <s v="Central de Agilização"/>
    <x v="4"/>
    <s v="0001018-29.2017.8.17.2001"/>
    <s v="PROCEDIMENTO COMUM CíVEL"/>
    <s v="APOSENTADORIA POR INVALIDEZ"/>
  </r>
  <r>
    <n v="14531"/>
    <s v="Central de Agilização"/>
    <x v="4"/>
    <s v="0001088-47.2008.8.17.0001"/>
    <s v="EMBARGOS à EXECUçãO"/>
    <s v="APOSENTADORIA POR INVALIDEZ ACIDENTÁRIA"/>
  </r>
  <r>
    <n v="14531"/>
    <s v="Central de Agilização"/>
    <x v="4"/>
    <s v="0002426-55.2017.8.17.2001"/>
    <s v="PROCEDIMENTO COMUM CíVEL"/>
    <s v="INCAPACIDADE LABORATIVA PERMANENTE"/>
  </r>
  <r>
    <n v="14531"/>
    <s v="Central de Agilização"/>
    <x v="4"/>
    <s v="0002562-52.2017.8.17.2001"/>
    <s v="PROCEDIMENTO COMUM CíVEL"/>
    <s v="AUXÍLIO-DOENÇA ACIDENTÁRIO"/>
  </r>
  <r>
    <n v="14531"/>
    <s v="Central de Agilização"/>
    <x v="4"/>
    <s v="0002583-28.2017.8.17.2001"/>
    <s v="PROCEDIMENTO COMUM CíVEL"/>
    <s v="AUXÍLIO-DOENÇA PREVIDENCIÁRIO"/>
  </r>
  <r>
    <n v="14531"/>
    <s v="Central de Agilização"/>
    <x v="4"/>
    <s v="0002619-70.2017.8.17.2001"/>
    <s v="PROCEDIMENTO COMUM CíVEL"/>
    <s v="APOSENTADORIA POR INVALIDEZ ACIDENTÁRIA"/>
  </r>
  <r>
    <n v="14531"/>
    <s v="Central de Agilização"/>
    <x v="4"/>
    <s v="0002986-94.2017.8.17.2001"/>
    <s v="PROCEDIMENTO COMUM CíVEL"/>
    <s v="APOSENTADORIA POR INVALIDEZ ACIDENTÁRIA"/>
  </r>
  <r>
    <n v="14531"/>
    <s v="Central de Agilização"/>
    <x v="4"/>
    <s v="0003833-62.2018.8.17.2001"/>
    <s v="PROCEDIMENTO COMUM CíVEL"/>
    <s v="INCAPACIDADE LABORATIVA PERMANENTE"/>
  </r>
  <r>
    <n v="14531"/>
    <s v="Central de Agilização"/>
    <x v="4"/>
    <s v="0004046-68.2018.8.17.2001"/>
    <s v="PROCEDIMENTO COMUM CíVEL"/>
    <s v="AUXÍLIO-ACIDENTE (ART. 86)"/>
  </r>
  <r>
    <n v="14531"/>
    <s v="Central de Agilização"/>
    <x v="4"/>
    <s v="0004747-29.2018.8.17.2001"/>
    <s v="PROCEDIMENTO COMUM CíVEL"/>
    <s v="APOSENTADORIA POR INVALIDEZ ACIDENTÁRIA"/>
  </r>
  <r>
    <n v="14531"/>
    <s v="Central de Agilização"/>
    <x v="4"/>
    <s v="0004831-64.2017.8.17.2001"/>
    <s v="PROCEDIMENTO COMUM CíVEL"/>
    <s v="AUXÍLIO-DOENÇA PREVIDENCIÁRIO"/>
  </r>
  <r>
    <n v="14531"/>
    <s v="Central de Agilização"/>
    <x v="4"/>
    <s v="0005149-13.2018.8.17.2001"/>
    <s v="PROCEDIMENTO COMUM CíVEL"/>
    <s v="AUXÍLIO-DOENÇA ACIDENTÁRIO"/>
  </r>
  <r>
    <n v="14531"/>
    <s v="Central de Agilização"/>
    <x v="4"/>
    <s v="0005324-07.2018.8.17.2001"/>
    <s v="PROCEDIMENTO COMUM CíVEL"/>
    <s v="AUXÍLIO-ACIDENTE (ART. 86)"/>
  </r>
  <r>
    <n v="14531"/>
    <s v="Central de Agilização"/>
    <x v="4"/>
    <s v="0005647-12.2018.8.17.2001"/>
    <s v="PROCEDIMENTO COMUM CíVEL"/>
    <s v="AUXÍLIO-ACIDENTE (ART. 86)"/>
  </r>
  <r>
    <n v="14531"/>
    <s v="Central de Agilização"/>
    <x v="4"/>
    <s v="0005774-81.2017.8.17.2001"/>
    <s v="PROCEDIMENTO COMUM CíVEL"/>
    <s v="AUXÍLIO-DOENÇA PREVIDENCIÁRIO"/>
  </r>
  <r>
    <n v="14531"/>
    <s v="Central de Agilização"/>
    <x v="4"/>
    <s v="0005839-76.2017.8.17.2001"/>
    <s v="PROCEDIMENTO COMUM CíVEL"/>
    <s v="CONVERSÃO"/>
  </r>
  <r>
    <n v="14531"/>
    <s v="Central de Agilização"/>
    <x v="4"/>
    <s v="0005925-47.2017.8.17.2001"/>
    <s v="PROCEDIMENTO COMUM CíVEL"/>
    <s v="APOSENTADORIA POR INVALIDEZ ACIDENTÁRIA"/>
  </r>
  <r>
    <n v="14531"/>
    <s v="Central de Agilização"/>
    <x v="4"/>
    <s v="0006109-37.2016.8.17.2001"/>
    <s v="PROCEDIMENTO COMUM CíVEL"/>
    <s v="INCAPACIDADE LABORATIVA PERMANENTE"/>
  </r>
  <r>
    <n v="14531"/>
    <s v="Central de Agilização"/>
    <x v="4"/>
    <s v="0006252-89.2017.8.17.2001"/>
    <s v="PROCEDIMENTO COMUM CíVEL"/>
    <s v="APOSENTADORIA POR INVALIDEZ ACIDENTÁRIA"/>
  </r>
  <r>
    <n v="14531"/>
    <s v="Central de Agilização"/>
    <x v="4"/>
    <s v="0006331-05.2016.8.17.2001"/>
    <s v="PROCEDIMENTO COMUM CíVEL"/>
    <s v="AUXÍLIO-DOENÇA ACIDENTÁRIO"/>
  </r>
  <r>
    <n v="14531"/>
    <s v="Central de Agilização"/>
    <x v="4"/>
    <s v="0006380-12.2017.8.17.2001"/>
    <s v="PROCEDIMENTO COMUM CíVEL"/>
    <s v="AUXÍLIO-DOENÇA PREVIDENCIÁRIO"/>
  </r>
  <r>
    <n v="14531"/>
    <s v="Central de Agilização"/>
    <x v="4"/>
    <s v="0007032-63.2016.8.17.2001"/>
    <s v="PROCEDIMENTO SUMáRIO"/>
    <s v="APOSENTADORIA POR INVALIDEZ ACIDENTÁRIA"/>
  </r>
  <r>
    <n v="14531"/>
    <s v="Central de Agilização"/>
    <x v="4"/>
    <s v="0007086-58.2018.8.17.2001"/>
    <s v="PROCEDIMENTO COMUM CíVEL"/>
    <s v="AUXÍLIO-ACIDENTE (ART. 86)"/>
  </r>
  <r>
    <n v="14531"/>
    <s v="Central de Agilização"/>
    <x v="4"/>
    <s v="0007297-94.2018.8.17.2001"/>
    <s v="PROCEDIMENTO COMUM CíVEL"/>
    <s v="AUXÍLIO-DOENÇA ACIDENTÁRIO"/>
  </r>
  <r>
    <n v="14531"/>
    <s v="Central de Agilização"/>
    <x v="4"/>
    <s v="0007437-90.2013.8.17.0001"/>
    <s v="PROCEDIMENTO COMUM CíVEL"/>
    <s v="AUXÍLIO-ACIDENTE (ART. 86)"/>
  </r>
  <r>
    <n v="14531"/>
    <s v="Central de Agilização"/>
    <x v="4"/>
    <s v="0007450-28.2018.8.17.2810"/>
    <s v="PROCEDIMENTO COMUM CíVEL"/>
    <s v="APOSENTADORIA POR INVALIDEZ ACIDENTÁRIA"/>
  </r>
  <r>
    <n v="14531"/>
    <s v="Central de Agilização"/>
    <x v="4"/>
    <s v="0007661-66.2018.8.17.2001"/>
    <s v="PROCEDIMENTO COMUM CíVEL"/>
    <s v="AUXÍLIO-DOENÇA ACIDENTÁRIO"/>
  </r>
  <r>
    <n v="14531"/>
    <s v="Central de Agilização"/>
    <x v="4"/>
    <s v="0007957-25.2017.8.17.2001"/>
    <s v="PROCEDIMENTO COMUM CíVEL"/>
    <s v="CONCESSÃO"/>
  </r>
  <r>
    <n v="14531"/>
    <s v="Central de Agilização"/>
    <x v="4"/>
    <s v="0008389-78.2016.8.17.2001"/>
    <s v="PROCEDIMENTO COMUM CíVEL"/>
    <s v="AUXÍLIO-ACIDENTE (ART. 86)"/>
  </r>
  <r>
    <n v="14531"/>
    <s v="Central de Agilização"/>
    <x v="4"/>
    <s v="0008506-35.2017.8.17.2001"/>
    <s v="PROCEDIMENTO COMUM CíVEL"/>
    <s v="AUXÍLIO-ACIDENTE (ART. 86)"/>
  </r>
  <r>
    <n v="14531"/>
    <s v="Central de Agilização"/>
    <x v="4"/>
    <s v="0008834-28.2018.8.17.2001"/>
    <s v="PROCEDIMENTO COMUM CíVEL"/>
    <s v="AUXÍLIO-DOENÇA ACIDENTÁRIO"/>
  </r>
  <r>
    <n v="14531"/>
    <s v="Central de Agilização"/>
    <x v="4"/>
    <s v="0009048-53.2017.8.17.2001"/>
    <s v="PROCEDIMENTO COMUM CíVEL"/>
    <s v="AUXÍLIO-DOENÇA ACIDENTÁRIO"/>
  </r>
  <r>
    <n v="14531"/>
    <s v="Central de Agilização"/>
    <x v="4"/>
    <s v="0009091-53.2018.8.17.2001"/>
    <s v="PROCEDIMENTO COMUM CíVEL"/>
    <s v="AUXÍLIO-ACIDENTE (ART. 86)"/>
  </r>
  <r>
    <n v="14531"/>
    <s v="Central de Agilização"/>
    <x v="4"/>
    <s v="0009186-20.2017.8.17.2001"/>
    <s v="PROCEDIMENTO COMUM CíVEL"/>
    <s v="APOSENTADORIA POR INVALIDEZ ACIDENTÁRIA"/>
  </r>
  <r>
    <n v="14531"/>
    <s v="Central de Agilização"/>
    <x v="4"/>
    <s v="0009191-08.2018.8.17.2001"/>
    <s v="PROCEDIMENTO COMUM CíVEL"/>
    <s v="HONORÁRIOS ADVOCATÍCIOS"/>
  </r>
  <r>
    <n v="14531"/>
    <s v="Central de Agilização"/>
    <x v="4"/>
    <s v="0009384-57.2017.8.17.2001"/>
    <s v="PROCEDIMENTO COMUM CíVEL"/>
    <s v="AUXÍLIO-DOENÇA ACIDENTÁRIO"/>
  </r>
  <r>
    <n v="14531"/>
    <s v="Central de Agilização"/>
    <x v="4"/>
    <s v="0009427-91.2017.8.17.2001"/>
    <s v="PROCEDIMENTO COMUM CíVEL"/>
    <s v="APOSENTADORIA POR INVALIDEZ"/>
  </r>
  <r>
    <n v="14531"/>
    <s v="Central de Agilização"/>
    <x v="4"/>
    <s v="0009478-05.2017.8.17.2001"/>
    <s v="PROCEDIMENTO COMUM CíVEL"/>
    <s v="AUXÍLIO-DOENÇA PREVIDENCIÁRIO"/>
  </r>
  <r>
    <n v="14531"/>
    <s v="Central de Agilização"/>
    <x v="4"/>
    <s v="0009929-30.2017.8.17.2001"/>
    <s v="PROCEDIMENTO COMUM CíVEL"/>
    <s v="AUXÍLIO-DOENÇA ACIDENTÁRIO"/>
  </r>
  <r>
    <n v="14531"/>
    <s v="Central de Agilização"/>
    <x v="4"/>
    <s v="0010050-92.2016.8.17.2001"/>
    <s v="PROCEDIMENTO SUMáRIO"/>
    <s v="APOSENTADORIA POR INVALIDEZ ACIDENTÁRIA"/>
  </r>
  <r>
    <n v="14531"/>
    <s v="Central de Agilização"/>
    <x v="4"/>
    <s v="0010283-55.2017.8.17.2001"/>
    <s v="PROCEDIMENTO COMUM CíVEL"/>
    <s v="AUXÍLIO-DOENÇA ACIDENTÁRIO"/>
  </r>
  <r>
    <n v="14531"/>
    <s v="Central de Agilização"/>
    <x v="4"/>
    <s v="0011027-50.2017.8.17.2001"/>
    <s v="PROCEDIMENTO COMUM CíVEL"/>
    <s v="APOSENTADORIA POR INVALIDEZ ACIDENTÁRIA"/>
  </r>
  <r>
    <n v="14531"/>
    <s v="Central de Agilização"/>
    <x v="4"/>
    <s v="0011447-55.2017.8.17.2001"/>
    <s v="PROCEDIMENTO COMUM CíVEL"/>
    <s v="AUXÍLIO-DOENÇA ACIDENTÁRIO"/>
  </r>
  <r>
    <n v="14531"/>
    <s v="Central de Agilização"/>
    <x v="4"/>
    <s v="0011473-15.2012.8.17.0001"/>
    <s v="PROCEDIMENTO COMUM CíVEL"/>
    <s v="AUXÍLIO-ACIDENTE (ART. 86)"/>
  </r>
  <r>
    <n v="14531"/>
    <s v="Central de Agilização"/>
    <x v="4"/>
    <s v="0012924-36.2016.8.17.0001"/>
    <s v="EMBARGOS à EXECUçãO"/>
    <s v="AUXÍLIO-ACIDENTE (ART. 86)"/>
  </r>
  <r>
    <n v="14531"/>
    <s v="Central de Agilização"/>
    <x v="4"/>
    <s v="0013075-79.2017.8.17.2001"/>
    <s v="PROCEDIMENTO COMUM CíVEL"/>
    <s v="APOSENTADORIA POR INVALIDEZ ACIDENTÁRIA"/>
  </r>
  <r>
    <n v="14531"/>
    <s v="Central de Agilização"/>
    <x v="4"/>
    <s v="0013126-90.2017.8.17.2001"/>
    <s v="PROCEDIMENTO COMUM CíVEL"/>
    <s v="APOSENTADORIA POR INVALIDEZ"/>
  </r>
  <r>
    <n v="14531"/>
    <s v="Central de Agilização"/>
    <x v="4"/>
    <s v="0013225-94.2016.8.17.2001"/>
    <s v="PROCEDIMENTO COMUM CíVEL"/>
    <s v="INCAPACIDADE LABORATIVA TEMPORÁRIA"/>
  </r>
  <r>
    <n v="14531"/>
    <s v="Central de Agilização"/>
    <x v="4"/>
    <s v="0013258-50.2017.8.17.2001"/>
    <s v="PROCEDIMENTO COMUM CíVEL"/>
    <s v="AUXÍLIO-DOENÇA ACIDENTÁRIO"/>
  </r>
  <r>
    <n v="14531"/>
    <s v="Central de Agilização"/>
    <x v="4"/>
    <s v="0013515-32.2015.8.17.0001"/>
    <s v="PROCEDIMENTO COMUM CíVEL"/>
    <s v="AUXÍLIO-ACIDENTE (ART. 86)"/>
  </r>
  <r>
    <n v="14531"/>
    <s v="Central de Agilização"/>
    <x v="4"/>
    <s v="0013661-82.2018.8.17.2001"/>
    <s v="PROCEDIMENTO COMUM CíVEL"/>
    <s v="AUXÍLIO-ACIDENTE (ART. 86)"/>
  </r>
  <r>
    <n v="14531"/>
    <s v="Central de Agilização"/>
    <x v="4"/>
    <s v="0013971-88.2018.8.17.2001"/>
    <s v="PROCEDIMENTO COMUM CíVEL"/>
    <s v="AUXÍLIO-ACIDENTE (ART. 86)"/>
  </r>
  <r>
    <n v="14531"/>
    <s v="Central de Agilização"/>
    <x v="4"/>
    <s v="0014132-98.2018.8.17.2001"/>
    <s v="PROCEDIMENTO COMUM CíVEL"/>
    <s v="INCAPACIDADE LABORATIVA PERMANENTE"/>
  </r>
  <r>
    <n v="14531"/>
    <s v="Central de Agilização"/>
    <x v="4"/>
    <s v="0014167-29.2016.8.17.2001"/>
    <s v="PROCEDIMENTO COMUM CíVEL"/>
    <s v="INCAPACIDADE LABORATIVA PERMANENTE"/>
  </r>
  <r>
    <n v="14531"/>
    <s v="Central de Agilização"/>
    <x v="4"/>
    <s v="0014289-08.2017.8.17.2001"/>
    <s v="PROCEDIMENTO COMUM CíVEL"/>
    <s v="AUXÍLIO-ACIDENTE (ART. 86)"/>
  </r>
  <r>
    <n v="14531"/>
    <s v="Central de Agilização"/>
    <x v="4"/>
    <s v="0014561-02.2017.8.17.2001"/>
    <s v="PROCEDIMENTO COMUM CíVEL"/>
    <s v="INCAPACIDADE LABORATIVA PERMANENTE"/>
  </r>
  <r>
    <n v="14531"/>
    <s v="Central de Agilização"/>
    <x v="4"/>
    <s v="0014768-98.2017.8.17.2001"/>
    <s v="PROCEDIMENTO COMUM CíVEL"/>
    <s v="AUXÍLIO-DOENÇA ACIDENTÁRIO"/>
  </r>
  <r>
    <n v="14531"/>
    <s v="Central de Agilização"/>
    <x v="4"/>
    <s v="0014784-52.2017.8.17.2001"/>
    <s v="PROCEDIMENTO COMUM CíVEL"/>
    <s v="APOSENTADORIA POR INVALIDEZ ACIDENTÁRIA"/>
  </r>
  <r>
    <n v="14531"/>
    <s v="Central de Agilização"/>
    <x v="4"/>
    <s v="0014793-77.2018.8.17.2001"/>
    <s v="PROCEDIMENTO COMUM CíVEL"/>
    <s v="AUXÍLIO-DOENÇA ACIDENTÁRIO"/>
  </r>
  <r>
    <n v="14531"/>
    <s v="Central de Agilização"/>
    <x v="4"/>
    <s v="0014832-74.2018.8.17.2001"/>
    <s v="PROCEDIMENTO COMUM CíVEL"/>
    <s v="AUXÍLIO-DOENÇA ACIDENTÁRIO"/>
  </r>
  <r>
    <n v="14531"/>
    <s v="Central de Agilização"/>
    <x v="4"/>
    <s v="0014838-81.2018.8.17.2001"/>
    <s v="PROCEDIMENTO COMUM CíVEL"/>
    <s v="AUXÍLIO-DOENÇA ACIDENTÁRIO"/>
  </r>
  <r>
    <n v="14531"/>
    <s v="Central de Agilização"/>
    <x v="4"/>
    <s v="0014976-48.2018.8.17.2001"/>
    <s v="PROCEDIMENTO COMUM CíVEL"/>
    <s v="AUXÍLIO-DOENÇA ACIDENTÁRIO"/>
  </r>
  <r>
    <n v="14531"/>
    <s v="Central de Agilização"/>
    <x v="4"/>
    <s v="0015041-43.2018.8.17.2001"/>
    <s v="PROCEDIMENTO COMUM CíVEL"/>
    <s v="INDENIZAÇÃO POR DANO MORAL"/>
  </r>
  <r>
    <n v="14531"/>
    <s v="Central de Agilização"/>
    <x v="4"/>
    <s v="0015167-30.2017.8.17.2001"/>
    <s v="PROCEDIMENTO COMUM CíVEL"/>
    <s v="AUXÍLIO-ACIDENTE (ART. 86)"/>
  </r>
  <r>
    <n v="14531"/>
    <s v="Central de Agilização"/>
    <x v="4"/>
    <s v="0015228-51.2018.8.17.2001"/>
    <s v="PROCEDIMENTO COMUM CíVEL"/>
    <s v="INCAPACIDADE LABORATIVA PERMANENTE"/>
  </r>
  <r>
    <n v="14531"/>
    <s v="Central de Agilização"/>
    <x v="4"/>
    <s v="0015230-26.2015.8.17.2001"/>
    <s v="PROCEDIMENTO COMUM CíVEL"/>
    <s v="INCAPACIDADE LABORATIVA PERMANENTE"/>
  </r>
  <r>
    <n v="14531"/>
    <s v="Central de Agilização"/>
    <x v="4"/>
    <s v="0015307-30.2018.8.17.2001"/>
    <s v="PROCEDIMENTO COMUM CíVEL"/>
    <s v="INCAPACIDADE LABORATIVA PERMANENTE"/>
  </r>
  <r>
    <n v="14531"/>
    <s v="Central de Agilização"/>
    <x v="4"/>
    <s v="0015586-50.2017.8.17.2001"/>
    <s v="PROCEDIMENTO COMUM CíVEL"/>
    <s v="AUXÍLIO-DOENÇA ACIDENTÁRIO"/>
  </r>
  <r>
    <n v="14531"/>
    <s v="Central de Agilização"/>
    <x v="4"/>
    <s v="0015618-55.2017.8.17.2001"/>
    <s v="PROCEDIMENTO COMUM CíVEL"/>
    <s v="AUXÍLIO-ACIDENTE (ART. 86)"/>
  </r>
  <r>
    <n v="14531"/>
    <s v="Central de Agilização"/>
    <x v="4"/>
    <s v="0015813-06.2018.8.17.2001"/>
    <s v="PROCEDIMENTO COMUM CíVEL"/>
    <s v="INCAPACIDADE LABORATIVA PERMANENTE"/>
  </r>
  <r>
    <n v="14531"/>
    <s v="Central de Agilização"/>
    <x v="4"/>
    <s v="0015847-15.2017.8.17.2001"/>
    <s v="PROCEDIMENTO COMUM CíVEL"/>
    <s v="AUXÍLIO-ACIDENTE (ART. 86)"/>
  </r>
  <r>
    <n v="14531"/>
    <s v="Central de Agilização"/>
    <x v="4"/>
    <s v="0015849-48.2018.8.17.2001"/>
    <s v="PROCEDIMENTO COMUM CíVEL"/>
    <s v="INCAPACIDADE LABORATIVA PERMANENTE"/>
  </r>
  <r>
    <n v="14531"/>
    <s v="Central de Agilização"/>
    <x v="4"/>
    <s v="0015858-10.2018.8.17.2001"/>
    <s v="PROCEDIMENTO COMUM CíVEL"/>
    <s v="INCAPACIDADE LABORATIVA PERMANENTE"/>
  </r>
  <r>
    <n v="14531"/>
    <s v="Central de Agilização"/>
    <x v="4"/>
    <s v="0015917-66.2016.8.17.2001"/>
    <s v="PROCEDIMENTO COMUM CíVEL"/>
    <s v="APOSENTADORIA POR INVALIDEZ ACIDENTÁRIA"/>
  </r>
  <r>
    <n v="14531"/>
    <s v="Central de Agilização"/>
    <x v="4"/>
    <s v="0015996-11.2017.8.17.2001"/>
    <s v="PROCEDIMENTO COMUM CíVEL"/>
    <s v="APOSENTADORIA POR INVALIDEZ ACIDENTÁRIA"/>
  </r>
  <r>
    <n v="14531"/>
    <s v="Central de Agilização"/>
    <x v="4"/>
    <s v="0016115-69.2017.8.17.2001"/>
    <s v="PROCEDIMENTO COMUM CíVEL"/>
    <s v="AUXÍLIO-DOENÇA ACIDENTÁRIO"/>
  </r>
  <r>
    <n v="14531"/>
    <s v="Central de Agilização"/>
    <x v="4"/>
    <s v="0016341-74.2017.8.17.2001"/>
    <s v="PROCEDIMENTO COMUM CíVEL"/>
    <s v="PARCELAS DE BENEFÍCIO NÃO PAGAS"/>
  </r>
  <r>
    <n v="14531"/>
    <s v="Central de Agilização"/>
    <x v="4"/>
    <s v="0016342-59.2017.8.17.2001"/>
    <s v="PROCEDIMENTO COMUM CíVEL"/>
    <s v="AUXÍLIO-ACIDENTE (ART. 86)"/>
  </r>
  <r>
    <n v="14531"/>
    <s v="Central de Agilização"/>
    <x v="4"/>
    <s v="0016416-79.2018.8.17.2001"/>
    <s v="PROCEDIMENTO COMUM CíVEL"/>
    <s v="AUXÍLIO-DOENÇA ACIDENTÁRIO"/>
  </r>
  <r>
    <n v="14531"/>
    <s v="Central de Agilização"/>
    <x v="4"/>
    <s v="0016471-30.2018.8.17.2001"/>
    <s v="PROCEDIMENTO COMUM CíVEL"/>
    <s v="AUXÍLIO-ACIDENTE (ART. 86)"/>
  </r>
  <r>
    <n v="14531"/>
    <s v="Central de Agilização"/>
    <x v="4"/>
    <s v="0016472-15.2018.8.17.2001"/>
    <s v="PROCEDIMENTO COMUM CíVEL"/>
    <s v="AUXÍLIO-DOENÇA ACIDENTÁRIO"/>
  </r>
  <r>
    <n v="14531"/>
    <s v="Central de Agilização"/>
    <x v="4"/>
    <s v="0016566-94.2017.8.17.2001"/>
    <s v="PROCEDIMENTO COMUM CíVEL"/>
    <s v="AUXÍLIO-DOENÇA ACIDENTÁRIO"/>
  </r>
  <r>
    <n v="14531"/>
    <s v="Central de Agilização"/>
    <x v="4"/>
    <s v="0016671-71.2017.8.17.2001"/>
    <s v="PROCEDIMENTO COMUM CíVEL"/>
    <s v="APOSENTADORIA POR INVALIDEZ ACIDENTÁRIA"/>
  </r>
  <r>
    <n v="14531"/>
    <s v="Central de Agilização"/>
    <x v="4"/>
    <s v="0016673-41.2017.8.17.2001"/>
    <s v="PROCEDIMENTO COMUM CíVEL"/>
    <s v="APOSENTADORIA POR INVALIDEZ ACIDENTÁRIA"/>
  </r>
  <r>
    <n v="14531"/>
    <s v="Central de Agilização"/>
    <x v="4"/>
    <s v="0017080-81.2016.8.17.2001"/>
    <s v="PROCEDIMENTO COMUM CíVEL"/>
    <s v="AUXÍLIO-DOENÇA ACIDENTÁRIO"/>
  </r>
  <r>
    <n v="14531"/>
    <s v="Central de Agilização"/>
    <x v="4"/>
    <s v="0017258-93.2017.8.17.2001"/>
    <s v="PROCEDIMENTO COMUM CíVEL"/>
    <s v="AUXÍLIO-ACIDENTE (ART. 86)"/>
  </r>
  <r>
    <n v="14531"/>
    <s v="Central de Agilização"/>
    <x v="4"/>
    <s v="0017323-59.2015.8.17.2001"/>
    <s v="PROCEDIMENTO COMUM CíVEL"/>
    <s v="AUXÍLIO-DOENÇA ACIDENTÁRIO"/>
  </r>
  <r>
    <n v="14531"/>
    <s v="Central de Agilização"/>
    <x v="4"/>
    <s v="0017345-49.2017.8.17.2001"/>
    <s v="PROCEDIMENTO COMUM CíVEL"/>
    <s v="APOSENTADORIA POR INVALIDEZ ACIDENTÁRIA"/>
  </r>
  <r>
    <n v="14531"/>
    <s v="Central de Agilização"/>
    <x v="4"/>
    <s v="0017543-86.2017.8.17.2001"/>
    <s v="PROCEDIMENTO COMUM CíVEL"/>
    <s v="APOSENTADORIA POR INVALIDEZ ACIDENTÁRIA"/>
  </r>
  <r>
    <n v="14531"/>
    <s v="Central de Agilização"/>
    <x v="4"/>
    <s v="0017600-70.2018.8.17.2001"/>
    <s v="PROCEDIMENTO COMUM CíVEL"/>
    <s v="INCAPACIDADE LABORATIVA PERMANENTE"/>
  </r>
  <r>
    <n v="14531"/>
    <s v="Central de Agilização"/>
    <x v="4"/>
    <s v="0017937-59.2018.8.17.2001"/>
    <s v="PROCEDIMENTO COMUM CíVEL"/>
    <s v="AUXÍLIO-DOENÇA ACIDENTÁRIO"/>
  </r>
  <r>
    <n v="14531"/>
    <s v="Central de Agilização"/>
    <x v="4"/>
    <s v="0018498-20.2017.8.17.2001"/>
    <s v="PROCEDIMENTO COMUM CíVEL"/>
    <s v="AUXÍLIO-ACIDENTE (ART. 86)"/>
  </r>
  <r>
    <n v="14531"/>
    <s v="Central de Agilização"/>
    <x v="4"/>
    <s v="0018805-08.2016.8.17.2001"/>
    <s v="PROCEDIMENTO COMUM CíVEL"/>
    <s v="AUXÍLIO-ACIDENTE (ART. 86)"/>
  </r>
  <r>
    <n v="14531"/>
    <s v="Central de Agilização"/>
    <x v="4"/>
    <s v="0018833-05.2018.8.17.2001"/>
    <s v="PROCEDIMENTO COMUM CíVEL"/>
    <s v="AUXÍLIO-DOENÇA ACIDENTÁRIO"/>
  </r>
  <r>
    <n v="14531"/>
    <s v="Central de Agilização"/>
    <x v="4"/>
    <s v="0018984-68.2018.8.17.2001"/>
    <s v="PROCEDIMENTO COMUM CíVEL"/>
    <s v="INCAPACIDADE LABORATIVA PERMANENTE"/>
  </r>
  <r>
    <n v="14531"/>
    <s v="Central de Agilização"/>
    <x v="4"/>
    <s v="0018992-45.2018.8.17.2001"/>
    <s v="PROCEDIMENTO COMUM CíVEL"/>
    <s v="INCAPACIDADE LABORATIVA PERMANENTE"/>
  </r>
  <r>
    <n v="14531"/>
    <s v="Central de Agilização"/>
    <x v="4"/>
    <s v="0019196-26.2017.8.17.2001"/>
    <s v="PROCEDIMENTO COMUM CíVEL"/>
    <s v="AUXÍLIO-DOENÇA ACIDENTÁRIO"/>
  </r>
  <r>
    <n v="14531"/>
    <s v="Central de Agilização"/>
    <x v="4"/>
    <s v="0019249-70.2018.8.17.2001"/>
    <s v="PROCEDIMENTO COMUM CíVEL"/>
    <s v="INCAPACIDADE LABORATIVA PERMANENTE"/>
  </r>
  <r>
    <n v="14531"/>
    <s v="Central de Agilização"/>
    <x v="4"/>
    <s v="0019679-22.2018.8.17.2001"/>
    <s v="PROCEDIMENTO COMUM CíVEL"/>
    <s v="AUXÍLIO-DOENÇA ACIDENTÁRIO"/>
  </r>
  <r>
    <n v="14531"/>
    <s v="Central de Agilização"/>
    <x v="4"/>
    <s v="0019762-38.2018.8.17.2001"/>
    <s v="PROCEDIMENTO COMUM CíVEL"/>
    <s v="APOSENTADORIA POR INVALIDEZ ACIDENTÁRIA"/>
  </r>
  <r>
    <n v="14531"/>
    <s v="Central de Agilização"/>
    <x v="4"/>
    <s v="0019802-20.2018.8.17.2001"/>
    <s v="PROCEDIMENTO COMUM CíVEL"/>
    <s v="AUXÍLIO-ACIDENTE (ART. 86)"/>
  </r>
  <r>
    <n v="14531"/>
    <s v="Central de Agilização"/>
    <x v="4"/>
    <s v="0019921-15.2017.8.17.2001"/>
    <s v="PROCEDIMENTO COMUM CíVEL"/>
    <s v="AUXÍLIO-ACIDENTE (ART. 86)"/>
  </r>
  <r>
    <n v="14531"/>
    <s v="Central de Agilização"/>
    <x v="4"/>
    <s v="0020049-98.2018.8.17.2001"/>
    <s v="PROCEDIMENTO COMUM CíVEL"/>
    <s v="AUXÍLIO-ACIDENTE (ART. 86)"/>
  </r>
  <r>
    <n v="14531"/>
    <s v="Central de Agilização"/>
    <x v="4"/>
    <s v="0020472-92.2017.8.17.2001"/>
    <s v="PROCEDIMENTO COMUM CíVEL"/>
    <s v="AUXÍLIO-ACIDENTE (ART. 86)"/>
  </r>
  <r>
    <n v="14531"/>
    <s v="Central de Agilização"/>
    <x v="4"/>
    <s v="0020541-27.2017.8.17.2001"/>
    <s v="PROCEDIMENTO COMUM CíVEL"/>
    <s v="AUXÍLIO-DOENÇA ACIDENTÁRIO"/>
  </r>
  <r>
    <n v="14531"/>
    <s v="Central de Agilização"/>
    <x v="4"/>
    <s v="0020542-12.2017.8.17.2001"/>
    <s v="PROCEDIMENTO COMUM CíVEL"/>
    <s v="ABONO DE PERMANÊNCIA EM SERVIÇO (ART. 87)"/>
  </r>
  <r>
    <n v="14531"/>
    <s v="Central de Agilização"/>
    <x v="4"/>
    <s v="0020563-51.2018.8.17.2001"/>
    <s v="PROCEDIMENTO COMUM CíVEL"/>
    <s v="RESTABELECIMENTO"/>
  </r>
  <r>
    <n v="14531"/>
    <s v="Central de Agilização"/>
    <x v="4"/>
    <s v="0020924-68.2018.8.17.2001"/>
    <s v="PROCEDIMENTO COMUM CíVEL"/>
    <s v="APOSENTADORIA POR INVALIDEZ"/>
  </r>
  <r>
    <n v="14531"/>
    <s v="Central de Agilização"/>
    <x v="4"/>
    <s v="0021324-82.2018.8.17.2001"/>
    <s v="PROCEDIMENTO COMUM CíVEL"/>
    <s v="AUXÍLIO-ACIDENTE (ART. 86)"/>
  </r>
  <r>
    <n v="14531"/>
    <s v="Central de Agilização"/>
    <x v="4"/>
    <s v="0021389-82.2015.8.17.2001"/>
    <s v="PROCEDIMENTO SUMáRIO"/>
    <s v="INCAPACIDADE LABORATIVA PARCIAL"/>
  </r>
  <r>
    <n v="14531"/>
    <s v="Central de Agilização"/>
    <x v="4"/>
    <s v="0021639-81.2016.8.17.2001"/>
    <s v="PROCEDIMENTO COMUM CíVEL"/>
    <s v="INCAPACIDADE LABORATIVA PERMANENTE"/>
  </r>
  <r>
    <n v="14531"/>
    <s v="Central de Agilização"/>
    <x v="4"/>
    <s v="0021761-60.2017.8.17.2001"/>
    <s v="PROCEDIMENTO COMUM CíVEL"/>
    <s v="AUXÍLIO-ACIDENTE (ART. 86)"/>
  </r>
  <r>
    <n v="14531"/>
    <s v="Central de Agilização"/>
    <x v="4"/>
    <s v="0022057-82.2017.8.17.2001"/>
    <s v="PROCEDIMENTO COMUM CíVEL"/>
    <s v="AUXÍLIO-DOENÇA ACIDENTÁRIO"/>
  </r>
  <r>
    <n v="14531"/>
    <s v="Central de Agilização"/>
    <x v="4"/>
    <s v="0022102-86.2017.8.17.2001"/>
    <s v="PROCEDIMENTO COMUM CíVEL"/>
    <s v="AUXÍLIO-ACIDENTE (ART. 86)"/>
  </r>
  <r>
    <n v="14531"/>
    <s v="Central de Agilização"/>
    <x v="4"/>
    <s v="0022171-84.2018.8.17.2001"/>
    <s v="PROCEDIMENTO COMUM CíVEL"/>
    <s v="AUXÍLIO-ACIDENTE (ART. 86)"/>
  </r>
  <r>
    <n v="14531"/>
    <s v="Central de Agilização"/>
    <x v="4"/>
    <s v="0022192-60.2018.8.17.2001"/>
    <s v="PROCEDIMENTO COMUM CíVEL"/>
    <s v="AUXÍLIO-DOENÇA ACIDENTÁRIO"/>
  </r>
  <r>
    <n v="14531"/>
    <s v="Central de Agilização"/>
    <x v="4"/>
    <s v="0022309-76.2014.8.17.0001"/>
    <s v="PROCEDIMENTO COMUM CíVEL"/>
    <s v="AUXÍLIO-ACIDENTE (ART. 86)"/>
  </r>
  <r>
    <n v="14531"/>
    <s v="Central de Agilização"/>
    <x v="4"/>
    <s v="0022463-06.2017.8.17.2001"/>
    <s v="PROCEDIMENTO COMUM CíVEL"/>
    <s v="APOSENTADORIA POR INVALIDEZ ACIDENTÁRIA"/>
  </r>
  <r>
    <n v="14531"/>
    <s v="Central de Agilização"/>
    <x v="4"/>
    <s v="0023198-93.2015.8.17.0001"/>
    <s v="PROCEDIMENTO COMUM CíVEL"/>
    <s v="AUXÍLIO-ACIDENTE (ART. 86)"/>
  </r>
  <r>
    <n v="14531"/>
    <s v="Central de Agilização"/>
    <x v="4"/>
    <s v="0023251-54.2016.8.17.2001"/>
    <s v="PROCEDIMENTO COMUM CíVEL"/>
    <s v="CONVERSÃO"/>
  </r>
  <r>
    <n v="14531"/>
    <s v="Central de Agilização"/>
    <x v="4"/>
    <s v="0023389-84.2017.8.17.2001"/>
    <s v="PROCEDIMENTO COMUM CíVEL"/>
    <s v="APOSENTADORIA POR INVALIDEZ ACIDENTÁRIA"/>
  </r>
  <r>
    <n v="14531"/>
    <s v="Central de Agilização"/>
    <x v="4"/>
    <s v="0023621-62.2018.8.17.2001"/>
    <s v="PROCEDIMENTO COMUM CíVEL"/>
    <s v="AUXÍLIO-DOENÇA ACIDENTÁRIO"/>
  </r>
  <r>
    <n v="14531"/>
    <s v="Central de Agilização"/>
    <x v="4"/>
    <s v="0023771-77.2017.8.17.2001"/>
    <s v="PROCEDIMENTO COMUM CíVEL"/>
    <s v="APOSENTADORIA POR INVALIDEZ ACIDENTÁRIA"/>
  </r>
  <r>
    <n v="14531"/>
    <s v="Central de Agilização"/>
    <x v="4"/>
    <s v="0023774-03.2015.8.17.2001"/>
    <s v="PROCEDIMENTO COMUM CíVEL"/>
    <s v="APOSENTADORIA POR INVALIDEZ"/>
  </r>
  <r>
    <n v="14531"/>
    <s v="Central de Agilização"/>
    <x v="4"/>
    <s v="0023913-47.2018.8.17.2001"/>
    <s v="PROCEDIMENTO COMUM CíVEL"/>
    <s v="AUXÍLIO-DOENÇA PREVIDENCIÁRIO"/>
  </r>
  <r>
    <n v="14531"/>
    <s v="Central de Agilização"/>
    <x v="4"/>
    <s v="0024058-40.2017.8.17.2001"/>
    <s v="PROCEDIMENTO COMUM CíVEL"/>
    <s v="APOSENTADORIA POR INVALIDEZ ACIDENTÁRIA"/>
  </r>
  <r>
    <n v="14531"/>
    <s v="Central de Agilização"/>
    <x v="4"/>
    <s v="0024061-92.2017.8.17.2001"/>
    <s v="PROCEDIMENTO COMUM CíVEL"/>
    <s v="INCAPACIDADE LABORATIVA PERMANENTE"/>
  </r>
  <r>
    <n v="14531"/>
    <s v="Central de Agilização"/>
    <x v="4"/>
    <s v="0024258-47.2017.8.17.2001"/>
    <s v="PROCEDIMENTO COMUM CíVEL"/>
    <s v="AUXÍLIO-ACIDENTE (ART. 86)"/>
  </r>
  <r>
    <n v="14531"/>
    <s v="Central de Agilização"/>
    <x v="4"/>
    <s v="0024372-83.2017.8.17.2001"/>
    <s v="PROCEDIMENTO COMUM CíVEL"/>
    <s v="AUXÍLIO-DOENÇA ACIDENTÁRIO"/>
  </r>
  <r>
    <n v="14531"/>
    <s v="Central de Agilização"/>
    <x v="4"/>
    <s v="0024405-73.2017.8.17.2001"/>
    <s v="PROCEDIMENTO COMUM CíVEL"/>
    <s v="APOSENTADORIA POR INVALIDEZ ACIDENTÁRIA"/>
  </r>
  <r>
    <n v="14531"/>
    <s v="Central de Agilização"/>
    <x v="4"/>
    <s v="0024570-86.2018.8.17.2001"/>
    <s v="PROCEDIMENTO COMUM CíVEL"/>
    <s v="AUXÍLIO-ACIDENTE (ART. 86)"/>
  </r>
  <r>
    <n v="14531"/>
    <s v="Central de Agilização"/>
    <x v="4"/>
    <s v="0024592-18.2016.8.17.2001"/>
    <s v="PROCEDIMENTO COMUM CíVEL"/>
    <s v="APOSENTADORIA POR INVALIDEZ"/>
  </r>
  <r>
    <n v="14531"/>
    <s v="Central de Agilização"/>
    <x v="4"/>
    <s v="0024708-24.2016.8.17.2001"/>
    <s v="PROCEDIMENTO COMUM CíVEL"/>
    <s v="CONVERSÃO"/>
  </r>
  <r>
    <n v="14531"/>
    <s v="Central de Agilização"/>
    <x v="4"/>
    <s v="0024823-45.2016.8.17.2001"/>
    <s v="DúVIDA"/>
    <s v=" CABIMENTO"/>
  </r>
  <r>
    <n v="14531"/>
    <s v="Central de Agilização"/>
    <x v="4"/>
    <s v="0025705-36.2018.8.17.2001"/>
    <s v="PROCEDIMENTO COMUM CíVEL"/>
    <s v="AUXÍLIO-DOENÇA ACIDENTÁRIO"/>
  </r>
  <r>
    <n v="14531"/>
    <s v="Central de Agilização"/>
    <x v="4"/>
    <s v="0025765-43.2017.8.17.2001"/>
    <s v="PROCEDIMENTO COMUM CíVEL"/>
    <s v="AUXÍLIO-ACIDENTE (ART. 86)"/>
  </r>
  <r>
    <n v="14531"/>
    <s v="Central de Agilização"/>
    <x v="4"/>
    <s v="0025840-82.2017.8.17.2001"/>
    <s v="PROCEDIMENTO COMUM CíVEL"/>
    <s v="APOSENTADORIA POR INVALIDEZ ACIDENTÁRIA"/>
  </r>
  <r>
    <n v="14531"/>
    <s v="Central de Agilização"/>
    <x v="4"/>
    <s v="0025968-03.2017.8.17.2810"/>
    <s v="PROCEDIMENTO COMUM CíVEL"/>
    <s v="APOSENTADORIA POR INVALIDEZ ACIDENTÁRIA"/>
  </r>
  <r>
    <n v="14531"/>
    <s v="Central de Agilização"/>
    <x v="4"/>
    <s v="0026342-84.2018.8.17.2001"/>
    <s v="PROCEDIMENTO COMUM CíVEL"/>
    <s v="INCAPACIDADE LABORATIVA PERMANENTE"/>
  </r>
  <r>
    <n v="14531"/>
    <s v="Central de Agilização"/>
    <x v="4"/>
    <s v="0026502-12.2018.8.17.2001"/>
    <s v="PROCEDIMENTO COMUM CíVEL"/>
    <s v="ABONO DE PERMANÊNCIA EM SERVIÇO (ART. 87)"/>
  </r>
  <r>
    <n v="14531"/>
    <s v="Central de Agilização"/>
    <x v="4"/>
    <s v="0026742-35.2017.8.17.2001"/>
    <s v="PROCEDIMENTO COMUM CíVEL"/>
    <s v="AUXÍLIO-ACIDENTE (ART. 86)"/>
  </r>
  <r>
    <n v="14531"/>
    <s v="Central de Agilização"/>
    <x v="4"/>
    <s v="0026881-50.2018.8.17.2001"/>
    <s v="PROCEDIMENTO COMUM CíVEL"/>
    <s v="APOSENTADORIA POR INVALIDEZ"/>
  </r>
  <r>
    <n v="14531"/>
    <s v="Central de Agilização"/>
    <x v="4"/>
    <s v="0027252-05.2015.8.17.0001"/>
    <s v="PROCEDIMENTO COMUM CíVEL"/>
    <s v="AUXÍLIO-ACIDENTE (ART. 86)"/>
  </r>
  <r>
    <n v="14531"/>
    <s v="Central de Agilização"/>
    <x v="4"/>
    <s v="0027568-61.2017.8.17.2001"/>
    <s v="PROCEDIMENTO COMUM CíVEL"/>
    <s v="INCAPACIDADE LABORATIVA PERMANENTE"/>
  </r>
  <r>
    <n v="14531"/>
    <s v="Central de Agilização"/>
    <x v="4"/>
    <s v="0027583-30.2017.8.17.2001"/>
    <s v="PROCEDIMENTO COMUM CíVEL"/>
    <s v="INCAPACIDADE LABORATIVA PERMANENTE"/>
  </r>
  <r>
    <n v="14531"/>
    <s v="Central de Agilização"/>
    <x v="4"/>
    <s v="0027602-36.2017.8.17.2001"/>
    <s v="PROCEDIMENTO COMUM CíVEL"/>
    <s v="APOSENTADORIA POR INVALIDEZ ACIDENTÁRIA"/>
  </r>
  <r>
    <n v="14531"/>
    <s v="Central de Agilização"/>
    <x v="4"/>
    <s v="0027987-47.2018.8.17.2001"/>
    <s v="PROCEDIMENTO COMUM CíVEL"/>
    <s v="APOSENTADORIA POR INVALIDEZ ACIDENTÁRIA"/>
  </r>
  <r>
    <n v="14531"/>
    <s v="Central de Agilização"/>
    <x v="4"/>
    <s v="0028158-04.2018.8.17.2001"/>
    <s v="PROCEDIMENTO COMUM CíVEL"/>
    <s v="AUXÍLIO-ACIDENTE (ART. 86)"/>
  </r>
  <r>
    <n v="14531"/>
    <s v="Central de Agilização"/>
    <x v="4"/>
    <s v="0028272-11.2016.8.17.2001"/>
    <s v="OUTROS PROCEDIMENTOS DE JURISDIçãO VOLUNTáRIA"/>
    <s v="INCAPACIDADE LABORATIVA PERMANENTE"/>
  </r>
  <r>
    <n v="14531"/>
    <s v="Central de Agilização"/>
    <x v="4"/>
    <s v="0028438-09.2017.8.17.2001"/>
    <s v="PROCEDIMENTO COMUM CíVEL"/>
    <s v="INCAPACIDADE LABORATIVA PERMANENTE"/>
  </r>
  <r>
    <n v="14531"/>
    <s v="Central de Agilização"/>
    <x v="4"/>
    <s v="0028728-87.2018.8.17.2001"/>
    <s v="PROCEDIMENTO COMUM CíVEL"/>
    <s v="AUXÍLIO-ACIDENTE (ART. 86)"/>
  </r>
  <r>
    <n v="14531"/>
    <s v="Central de Agilização"/>
    <x v="4"/>
    <s v="0029036-60.2017.8.17.2001"/>
    <s v="PROCEDIMENTO COMUM CíVEL"/>
    <s v="APOSENTADORIA POR INVALIDEZ ACIDENTÁRIA"/>
  </r>
  <r>
    <n v="14531"/>
    <s v="Central de Agilização"/>
    <x v="4"/>
    <s v="0029038-30.2017.8.17.2001"/>
    <s v="PROCEDIMENTO COMUM CíVEL"/>
    <s v="APOSENTADORIA POR INVALIDEZ ACIDENTÁRIA"/>
  </r>
  <r>
    <n v="14531"/>
    <s v="Central de Agilização"/>
    <x v="4"/>
    <s v="0029071-83.2018.8.17.2001"/>
    <s v="PROCEDIMENTO COMUM CíVEL"/>
    <s v="AUXÍLIO-ACIDENTE (ART. 86)"/>
  </r>
  <r>
    <n v="14531"/>
    <s v="Central de Agilização"/>
    <x v="4"/>
    <s v="0029242-40.2018.8.17.2001"/>
    <s v="PROCEDIMENTO COMUM CíVEL"/>
    <s v="AUXÍLIO-ACIDENTE (ART. 86)"/>
  </r>
  <r>
    <n v="14531"/>
    <s v="Central de Agilização"/>
    <x v="4"/>
    <s v="0029399-09.2012.8.17.0001"/>
    <s v="PROCEDIMENTO COMUM CíVEL"/>
    <s v="AUXÍLIO-ACIDENTE (ART. 86)"/>
  </r>
  <r>
    <n v="14531"/>
    <s v="Central de Agilização"/>
    <x v="4"/>
    <s v="0029868-93.2017.8.17.2001"/>
    <s v="PROCEDIMENTO COMUM CíVEL"/>
    <s v="AUXÍLIO-ACIDENTE (ART. 86)"/>
  </r>
  <r>
    <n v="14531"/>
    <s v="Central de Agilização"/>
    <x v="4"/>
    <s v="0029934-73.2017.8.17.2001"/>
    <s v="PROCEDIMENTO COMUM CíVEL"/>
    <s v="AUXÍLIO-DOENÇA ACIDENTÁRIO"/>
  </r>
  <r>
    <n v="14531"/>
    <s v="Central de Agilização"/>
    <x v="4"/>
    <s v="0030045-23.2018.8.17.2001"/>
    <s v="PROCEDIMENTO COMUM CíVEL"/>
    <s v="AUXÍLIO-ACIDENTE (ART. 86)"/>
  </r>
  <r>
    <n v="14531"/>
    <s v="Central de Agilização"/>
    <x v="4"/>
    <s v="0030349-56.2017.8.17.2001"/>
    <s v="PROCEDIMENTO COMUM CíVEL"/>
    <s v="AUXÍLIO-DOENÇA ACIDENTÁRIO"/>
  </r>
  <r>
    <n v="14531"/>
    <s v="Central de Agilização"/>
    <x v="4"/>
    <s v="0030660-43.2011.8.17.0001"/>
    <s v="PROCEDIMENTO COMUM CíVEL"/>
    <s v="AUXÍLIO-ACIDENTE (ART. 86)"/>
  </r>
  <r>
    <n v="14531"/>
    <s v="Central de Agilização"/>
    <x v="4"/>
    <s v="0030836-89.2018.8.17.2001"/>
    <s v="PROCEDIMENTO COMUM CíVEL"/>
    <s v="APOSENTADORIA POR INVALIDEZ ACIDENTÁRIA"/>
  </r>
  <r>
    <n v="14531"/>
    <s v="Central de Agilização"/>
    <x v="4"/>
    <s v="0031011-20.2017.8.17.2001"/>
    <s v="PROCEDIMENTO COMUM CíVEL"/>
    <s v="INCAPACIDADE LABORATIVA PERMANENTE"/>
  </r>
  <r>
    <n v="14531"/>
    <s v="Central de Agilização"/>
    <x v="4"/>
    <s v="0031066-34.2018.8.17.2001"/>
    <s v="PROCEDIMENTO COMUM CíVEL"/>
    <s v="AUXÍLIO-DOENÇA ACIDENTÁRIO"/>
  </r>
  <r>
    <n v="14531"/>
    <s v="Central de Agilização"/>
    <x v="4"/>
    <s v="0031081-03.2018.8.17.2001"/>
    <s v="PROCEDIMENTO COMUM CíVEL"/>
    <s v="INCAPACIDADE LABORATIVA PERMANENTE"/>
  </r>
  <r>
    <n v="14531"/>
    <s v="Central de Agilização"/>
    <x v="4"/>
    <s v="0031129-59.2018.8.17.2001"/>
    <s v="PROCEDIMENTO COMUM CíVEL"/>
    <s v="INCAPACIDADE LABORATIVA PARCIAL"/>
  </r>
  <r>
    <n v="14531"/>
    <s v="Central de Agilização"/>
    <x v="4"/>
    <s v="0031172-93.2018.8.17.2001"/>
    <s v="PROCEDIMENTO COMUM CíVEL"/>
    <s v="AUXÍLIO-DOENÇA ACIDENTÁRIO"/>
  </r>
  <r>
    <n v="14531"/>
    <s v="Central de Agilização"/>
    <x v="4"/>
    <s v="0031207-53.2018.8.17.2001"/>
    <s v="PROCEDIMENTO COMUM CíVEL"/>
    <s v="AUXÍLIO-DOENÇA ACIDENTÁRIO"/>
  </r>
  <r>
    <n v="14531"/>
    <s v="Central de Agilização"/>
    <x v="4"/>
    <s v="0031495-35.2017.8.17.2001"/>
    <s v="PROCEDIMENTO COMUM CíVEL"/>
    <s v="AUXÍLIO-DOENÇA ACIDENTÁRIO"/>
  </r>
  <r>
    <n v="14531"/>
    <s v="Central de Agilização"/>
    <x v="4"/>
    <s v="0031695-42.2017.8.17.2001"/>
    <s v="PROCEDIMENTO COMUM CíVEL"/>
    <s v="AUXÍLIO-DOENÇA ACIDENTÁRIO"/>
  </r>
  <r>
    <n v="14531"/>
    <s v="Central de Agilização"/>
    <x v="4"/>
    <s v="0031867-81.2017.8.17.2001"/>
    <s v="PROCEDIMENTO COMUM CíVEL"/>
    <s v="AUXÍLIO-DOENÇA ACIDENTÁRIO"/>
  </r>
  <r>
    <n v="14531"/>
    <s v="Central de Agilização"/>
    <x v="4"/>
    <s v="0032097-26.2017.8.17.2001"/>
    <s v="PROCEDIMENTO COMUM CíVEL"/>
    <s v="AUXÍLIO-ACIDENTE (ART. 86)"/>
  </r>
  <r>
    <n v="14531"/>
    <s v="Central de Agilização"/>
    <x v="4"/>
    <s v="0032188-19.2017.8.17.2001"/>
    <s v="PROCEDIMENTO COMUM CíVEL"/>
    <s v="INCAPACIDADE LABORATIVA PERMANENTE"/>
  </r>
  <r>
    <n v="14531"/>
    <s v="Central de Agilização"/>
    <x v="4"/>
    <s v="0032252-92.2018.8.17.2001"/>
    <s v="PROCEDIMENTO COMUM CíVEL"/>
    <s v="AUXÍLIO-ACIDENTE (ART. 86)"/>
  </r>
  <r>
    <n v="14531"/>
    <s v="Central de Agilização"/>
    <x v="4"/>
    <s v="0032436-82.2017.8.17.2001"/>
    <s v="PROCEDIMENTO COMUM CíVEL"/>
    <s v="INCAPACIDADE LABORATIVA TEMPORÁRIA"/>
  </r>
  <r>
    <n v="14531"/>
    <s v="Central de Agilização"/>
    <x v="4"/>
    <s v="0032645-51.2017.8.17.2001"/>
    <s v="PROCEDIMENTO COMUM CíVEL"/>
    <s v="AUXÍLIO-DOENÇA PREVIDENCIÁRIO"/>
  </r>
  <r>
    <n v="14531"/>
    <s v="Central de Agilização"/>
    <x v="4"/>
    <s v="0032648-06.2017.8.17.2001"/>
    <s v="PROCEDIMENTO COMUM CíVEL"/>
    <s v="INCAPACIDADE LABORATIVA PERMANENTE"/>
  </r>
  <r>
    <n v="14531"/>
    <s v="Central de Agilização"/>
    <x v="4"/>
    <s v="0032690-55.2017.8.17.2001"/>
    <s v="PROCEDIMENTO COMUM CíVEL"/>
    <s v="AUXÍLIO-ACIDENTE (ART. 86)"/>
  </r>
  <r>
    <n v="14531"/>
    <s v="Central de Agilização"/>
    <x v="4"/>
    <s v="0032712-16.2017.8.17.2001"/>
    <s v="PROCEDIMENTO COMUM CíVEL"/>
    <s v="AUXÍLIO-DOENÇA ACIDENTÁRIO"/>
  </r>
  <r>
    <n v="14531"/>
    <s v="Central de Agilização"/>
    <x v="4"/>
    <s v="0032822-15.2017.8.17.2001"/>
    <s v="PROCEDIMENTO COMUM CíVEL"/>
    <s v="AUXÍLIO-DOENÇA ACIDENTÁRIO"/>
  </r>
  <r>
    <n v="14531"/>
    <s v="Central de Agilização"/>
    <x v="4"/>
    <s v="0032948-02.2016.8.17.2001"/>
    <s v="PROCEDIMENTO COMUM CíVEL"/>
    <s v="APOSENTADORIA POR INVALIDEZ ACIDENTÁRIA"/>
  </r>
  <r>
    <n v="14531"/>
    <s v="Central de Agilização"/>
    <x v="4"/>
    <s v="0033038-10.2016.8.17.2001"/>
    <s v="PROCEDIMENTO COMUM CíVEL"/>
    <s v="APOSENTADORIA POR INVALIDEZ ACIDENTÁRIA"/>
  </r>
  <r>
    <n v="14531"/>
    <s v="Central de Agilização"/>
    <x v="4"/>
    <s v="0033097-61.2017.8.17.2001"/>
    <s v="PROCEDIMENTO COMUM CíVEL"/>
    <s v="INCAPACIDADE LABORATIVA PERMANENTE"/>
  </r>
  <r>
    <n v="14531"/>
    <s v="Central de Agilização"/>
    <x v="4"/>
    <s v="0033876-79.2018.8.17.2001"/>
    <s v="PROCEDIMENTO COMUM CíVEL"/>
    <s v="APOSENTADORIA POR INVALIDEZ"/>
  </r>
  <r>
    <n v="14531"/>
    <s v="Central de Agilização"/>
    <x v="4"/>
    <s v="0033950-36.2018.8.17.2001"/>
    <s v="PROCEDIMENTO COMUM CíVEL"/>
    <s v="AUXÍLIO-ACIDENTE (ART. 86)"/>
  </r>
  <r>
    <n v="14531"/>
    <s v="Central de Agilização"/>
    <x v="4"/>
    <s v="0034453-91.2017.8.17.2001"/>
    <s v="PROCEDIMENTO COMUM CíVEL"/>
    <s v="AUXÍLIO-DOENÇA ACIDENTÁRIO"/>
  </r>
  <r>
    <n v="14531"/>
    <s v="Central de Agilização"/>
    <x v="4"/>
    <s v="0035201-26.2017.8.17.2001"/>
    <s v="PROCEDIMENTO COMUM CíVEL"/>
    <s v="AUXÍLIO-DOENÇA ACIDENTÁRIO"/>
  </r>
  <r>
    <n v="14531"/>
    <s v="Central de Agilização"/>
    <x v="4"/>
    <s v="0035237-68.2017.8.17.2001"/>
    <s v="PROCEDIMENTO COMUM CíVEL"/>
    <s v="AUXÍLIO-DOENÇA ACIDENTÁRIO"/>
  </r>
  <r>
    <n v="14531"/>
    <s v="Central de Agilização"/>
    <x v="4"/>
    <s v="0035405-07.2016.8.17.2001"/>
    <s v="PROCEDIMENTO COMUM CíVEL"/>
    <s v="AUXÍLIO-DOENÇA ACIDENTÁRIO"/>
  </r>
  <r>
    <n v="14531"/>
    <s v="Central de Agilização"/>
    <x v="4"/>
    <s v="0035519-72.2018.8.17.2001"/>
    <s v="PROCEDIMENTO COMUM CíVEL"/>
    <s v="INCAPACIDADE LABORATIVA PERMANENTE"/>
  </r>
  <r>
    <n v="14531"/>
    <s v="Central de Agilização"/>
    <x v="4"/>
    <s v="0035979-93.2017.8.17.2001"/>
    <s v="PROCEDIMENTO COMUM CíVEL"/>
    <s v="AUXÍLIO-DOENÇA ACIDENTÁRIO"/>
  </r>
  <r>
    <n v="14531"/>
    <s v="Central de Agilização"/>
    <x v="4"/>
    <s v="0036100-24.2017.8.17.2001"/>
    <s v="PROCEDIMENTO COMUM CíVEL"/>
    <s v="INCAPACIDADE LABORATIVA PERMANENTE"/>
  </r>
  <r>
    <n v="14531"/>
    <s v="Central de Agilização"/>
    <x v="4"/>
    <s v="0036296-19.2013.8.17.0001"/>
    <s v="PROCEDIMENTO COMUM CíVEL"/>
    <s v="AUXÍLIO-ACIDENTE (ART. 86)"/>
  </r>
  <r>
    <n v="14531"/>
    <s v="Central de Agilização"/>
    <x v="4"/>
    <s v="0036356-64.2017.8.17.2001"/>
    <s v="PROCEDIMENTO COMUM CíVEL"/>
    <s v="AUXÍLIO-ACIDENTE (ART. 86)"/>
  </r>
  <r>
    <n v="14531"/>
    <s v="Central de Agilização"/>
    <x v="4"/>
    <s v="0036367-30.2016.8.17.2001"/>
    <s v="PROCEDIMENTO COMUM CíVEL"/>
    <s v="INCAPACIDADE LABORATIVA PERMANENTE"/>
  </r>
  <r>
    <n v="14531"/>
    <s v="Central de Agilização"/>
    <x v="4"/>
    <s v="0036411-15.2017.8.17.2001"/>
    <s v="PROCEDIMENTO COMUM CíVEL"/>
    <s v="AUXÍLIO-ACIDENTE (ART. 86)"/>
  </r>
  <r>
    <n v="14531"/>
    <s v="Central de Agilização"/>
    <x v="4"/>
    <s v="0036421-59.2017.8.17.2001"/>
    <s v="PROCEDIMENTO COMUM CíVEL"/>
    <s v="CONVERSÃO"/>
  </r>
  <r>
    <n v="14531"/>
    <s v="Central de Agilização"/>
    <x v="4"/>
    <s v="0036476-44.2016.8.17.2001"/>
    <s v="PROCEDIMENTO COMUM CíVEL"/>
    <s v="APOSENTADORIA POR INVALIDEZ ACIDENTÁRIA"/>
  </r>
  <r>
    <n v="14531"/>
    <s v="Central de Agilização"/>
    <x v="4"/>
    <s v="0036582-06.2016.8.17.2001"/>
    <s v="PROCEDIMENTO COMUM CíVEL"/>
    <s v="AUXÍLIO-DOENÇA ACIDENTÁRIO"/>
  </r>
  <r>
    <n v="14531"/>
    <s v="Central de Agilização"/>
    <x v="4"/>
    <s v="0036606-93.2011.8.17.0001"/>
    <s v="PROCEDIMENTO COMUM CíVEL"/>
    <s v="AUXÍLIO-ACIDENTE (ART. 86)"/>
  </r>
  <r>
    <n v="14531"/>
    <s v="Central de Agilização"/>
    <x v="4"/>
    <s v="0036662-33.2017.8.17.2001"/>
    <s v="PROCEDIMENTO COMUM CíVEL"/>
    <s v="AUXÍLIO-ACIDENTE (ART. 86)"/>
  </r>
  <r>
    <n v="14531"/>
    <s v="Central de Agilização"/>
    <x v="4"/>
    <s v="0036794-90.2017.8.17.2001"/>
    <s v="PROCEDIMENTO COMUM CíVEL"/>
    <s v="AUXÍLIO-DOENÇA PREVIDENCIÁRIO"/>
  </r>
  <r>
    <n v="14531"/>
    <s v="Central de Agilização"/>
    <x v="4"/>
    <s v="0036801-82.2017.8.17.2001"/>
    <s v="PROCEDIMENTO COMUM CíVEL"/>
    <s v="AUXÍLIO-DOENÇA PREVIDENCIÁRIO"/>
  </r>
  <r>
    <n v="14531"/>
    <s v="Central de Agilização"/>
    <x v="4"/>
    <s v="0036826-95.2017.8.17.2001"/>
    <s v="PROCEDIMENTO COMUM CíVEL"/>
    <s v="AUXÍLIO-ACIDENTE (ART. 86)"/>
  </r>
  <r>
    <n v="14531"/>
    <s v="Central de Agilização"/>
    <x v="4"/>
    <s v="0037140-07.2018.8.17.2001"/>
    <s v="PROCEDIMENTO COMUM CíVEL"/>
    <s v="AUXÍLIO-DOENÇA ACIDENTÁRIO"/>
  </r>
  <r>
    <n v="14531"/>
    <s v="Central de Agilização"/>
    <x v="4"/>
    <s v="0037155-73.2018.8.17.2001"/>
    <s v="PROCEDIMENTO COMUM CíVEL"/>
    <s v="AUXÍLIO-DOENÇA ACIDENTÁRIO"/>
  </r>
  <r>
    <n v="14531"/>
    <s v="Central de Agilização"/>
    <x v="4"/>
    <s v="0037399-36.2017.8.17.2001"/>
    <s v="PROCEDIMENTO COMUM CíVEL"/>
    <s v="APOSENTADORIA POR INVALIDEZ ACIDENTÁRIA"/>
  </r>
  <r>
    <n v="14531"/>
    <s v="Central de Agilização"/>
    <x v="4"/>
    <s v="0037613-27.2017.8.17.2001"/>
    <s v="PROCEDIMENTO COMUM CíVEL"/>
    <s v="AUXÍLIO-DOENÇA ACIDENTÁRIO"/>
  </r>
  <r>
    <n v="14531"/>
    <s v="Central de Agilização"/>
    <x v="4"/>
    <s v="0037625-41.2017.8.17.2001"/>
    <s v="PROCEDIMENTO COMUM CíVEL"/>
    <s v="AUXÍLIO-DOENÇA ACIDENTÁRIO"/>
  </r>
  <r>
    <n v="14531"/>
    <s v="Central de Agilização"/>
    <x v="4"/>
    <s v="0037637-55.2017.8.17.2001"/>
    <s v="PROCEDIMENTO COMUM CíVEL"/>
    <s v="APOSENTADORIA POR INVALIDEZ ACIDENTÁRIA"/>
  </r>
  <r>
    <n v="14531"/>
    <s v="Central de Agilização"/>
    <x v="4"/>
    <s v="0037696-43.2017.8.17.2001"/>
    <s v="PROCEDIMENTO COMUM CíVEL"/>
    <s v="AUXÍLIO-ACIDENTE (ART. 86)"/>
  </r>
  <r>
    <n v="14531"/>
    <s v="Central de Agilização"/>
    <x v="4"/>
    <s v="0037702-50.2017.8.17.2001"/>
    <s v="PROCEDIMENTO COMUM CíVEL"/>
    <s v="APOSENTADORIA POR INVALIDEZ ACIDENTÁRIA"/>
  </r>
  <r>
    <n v="14531"/>
    <s v="Central de Agilização"/>
    <x v="4"/>
    <s v="0037714-64.2017.8.17.2001"/>
    <s v="PROCEDIMENTO COMUM CíVEL"/>
    <s v="APOSENTADORIA POR INVALIDEZ ACIDENTÁRIA"/>
  </r>
  <r>
    <n v="14531"/>
    <s v="Central de Agilização"/>
    <x v="4"/>
    <s v="0037756-16.2017.8.17.2001"/>
    <s v="PROCEDIMENTO COMUM CíVEL"/>
    <s v="AUXÍLIO-ACIDENTE (ART. 86)"/>
  </r>
  <r>
    <n v="14531"/>
    <s v="Central de Agilização"/>
    <x v="4"/>
    <s v="0037782-14.2017.8.17.2001"/>
    <s v="PROCEDIMENTO COMUM CíVEL"/>
    <s v="AUXÍLIO-ACIDENTE (ART. 86)"/>
  </r>
  <r>
    <n v="14531"/>
    <s v="Central de Agilização"/>
    <x v="4"/>
    <s v="0037816-52.2018.8.17.2001"/>
    <s v="PROCEDIMENTO COMUM CíVEL"/>
    <s v="AUXÍLIO-ACIDENTE (ART. 86)"/>
  </r>
  <r>
    <n v="14531"/>
    <s v="Central de Agilização"/>
    <x v="4"/>
    <s v="0037977-33.2016.8.17.2001"/>
    <s v="PROCEDIMENTO COMUM CíVEL"/>
    <s v="AUXÍLIO-DOENÇA ACIDENTÁRIO"/>
  </r>
  <r>
    <n v="14531"/>
    <s v="Central de Agilização"/>
    <x v="4"/>
    <s v="0038025-89.2016.8.17.2001"/>
    <s v="PROCEDIMENTO COMUM CíVEL"/>
    <s v="APOSENTADORIA POR INVALIDEZ ACIDENTÁRIA"/>
  </r>
  <r>
    <n v="14531"/>
    <s v="Central de Agilização"/>
    <x v="4"/>
    <s v="0038030-14.2016.8.17.2001"/>
    <s v="PROCEDIMENTO COMUM CíVEL"/>
    <s v="APOSENTADORIA POR INVALIDEZ ACIDENTÁRIA"/>
  </r>
  <r>
    <n v="14531"/>
    <s v="Central de Agilização"/>
    <x v="4"/>
    <s v="0038130-32.2017.8.17.2001"/>
    <s v="PROCEDIMENTO COMUM CíVEL"/>
    <s v="AUXÍLIO-ACIDENTE (ART. 86)"/>
  </r>
  <r>
    <n v="14531"/>
    <s v="Central de Agilização"/>
    <x v="4"/>
    <s v="0038181-09.2018.8.17.2001"/>
    <s v="PROCEDIMENTO COMUM CíVEL"/>
    <s v="AUXÍLIO-DOENÇA ACIDENTÁRIO"/>
  </r>
  <r>
    <n v="14531"/>
    <s v="Central de Agilização"/>
    <x v="4"/>
    <s v="0038791-74.2018.8.17.2001"/>
    <s v="PROCEDIMENTO COMUM CíVEL"/>
    <s v="AUXÍLIO-ACIDENTE (ART. 86)"/>
  </r>
  <r>
    <n v="14531"/>
    <s v="Central de Agilização"/>
    <x v="4"/>
    <s v="0038968-72.2017.8.17.2001"/>
    <s v="PROCEDIMENTO COMUM CíVEL"/>
    <s v="APOSENTADORIA POR INVALIDEZ ACIDENTÁRIA"/>
  </r>
  <r>
    <n v="14531"/>
    <s v="Central de Agilização"/>
    <x v="4"/>
    <s v="0039057-95.2017.8.17.2001"/>
    <s v="PROCEDIMENTO COMUM CíVEL"/>
    <s v="APOSENTADORIA POR INVALIDEZ ACIDENTÁRIA"/>
  </r>
  <r>
    <n v="14531"/>
    <s v="Central de Agilização"/>
    <x v="4"/>
    <s v="0039102-36.2016.8.17.2001"/>
    <s v="PROCEDIMENTO COMUM CíVEL"/>
    <s v="CONVERSÃO"/>
  </r>
  <r>
    <n v="14531"/>
    <s v="Central de Agilização"/>
    <x v="4"/>
    <s v="0039160-68.2018.8.17.2001"/>
    <s v="PROCEDIMENTO COMUM CíVEL"/>
    <s v="AUXÍLIO-ACIDENTE (ART. 86)"/>
  </r>
  <r>
    <n v="14531"/>
    <s v="Central de Agilização"/>
    <x v="4"/>
    <s v="0039590-88.2016.8.17.2001"/>
    <s v="PROCEDIMENTO COMUM CíVEL"/>
    <s v="PENSÃO POR MORTE (ART. 74/9)"/>
  </r>
  <r>
    <n v="14531"/>
    <s v="Central de Agilização"/>
    <x v="4"/>
    <s v="0039623-10.2018.8.17.2001"/>
    <s v="PROCEDIMENTO COMUM CíVEL"/>
    <s v="APOSENTADORIA POR INVALIDEZ ACIDENTÁRIA"/>
  </r>
  <r>
    <n v="14531"/>
    <s v="Central de Agilização"/>
    <x v="4"/>
    <s v="0039644-83.2018.8.17.2001"/>
    <s v="PROCEDIMENTO COMUM CíVEL"/>
    <s v="AUXÍLIO-ACIDENTE (ART. 86)"/>
  </r>
  <r>
    <n v="14531"/>
    <s v="Central de Agilização"/>
    <x v="4"/>
    <s v="0039701-04.2018.8.17.2001"/>
    <s v="PROCEDIMENTO COMUM CíVEL"/>
    <s v="INCAPACIDADE LABORATIVA PERMANENTE"/>
  </r>
  <r>
    <n v="14531"/>
    <s v="Central de Agilização"/>
    <x v="4"/>
    <s v="0039769-51.2018.8.17.2001"/>
    <s v="PROCEDIMENTO COMUM CíVEL"/>
    <s v="AUXÍLIO-DOENÇA ACIDENTÁRIO"/>
  </r>
  <r>
    <n v="14531"/>
    <s v="Central de Agilização"/>
    <x v="4"/>
    <s v="0040165-28.2018.8.17.2001"/>
    <s v="PROCEDIMENTO COMUM CíVEL"/>
    <s v="SEGURO ACIDENTES DO TRABALHO"/>
  </r>
  <r>
    <n v="14531"/>
    <s v="Central de Agilização"/>
    <x v="4"/>
    <s v="0040371-42.2018.8.17.2001"/>
    <s v="PROCEDIMENTO COMUM CíVEL"/>
    <s v="CONVERSÃO"/>
  </r>
  <r>
    <n v="14531"/>
    <s v="Central de Agilização"/>
    <x v="4"/>
    <s v="0040378-34.2018.8.17.2001"/>
    <s v="PROCEDIMENTO COMUM CíVEL"/>
    <s v="AUXÍLIO-ACIDENTE (ART. 86)"/>
  </r>
  <r>
    <n v="14531"/>
    <s v="Central de Agilização"/>
    <x v="4"/>
    <s v="0040514-65.2017.8.17.2001"/>
    <s v="PROCEDIMENTO COMUM CíVEL"/>
    <s v="INCAPACIDADE LABORATIVA PERMANENTE"/>
  </r>
  <r>
    <n v="14531"/>
    <s v="Central de Agilização"/>
    <x v="4"/>
    <s v="0040553-28.2018.8.17.2001"/>
    <s v="PROCEDIMENTO COMUM CíVEL"/>
    <s v="AUXÍLIO-DOENÇA ACIDENTÁRIO"/>
  </r>
  <r>
    <n v="14531"/>
    <s v="Central de Agilização"/>
    <x v="4"/>
    <s v="0040847-17.2017.8.17.2001"/>
    <s v="PROCEDIMENTO COMUM CíVEL"/>
    <s v="APOSENTADORIA POR INVALIDEZ ACIDENTÁRIA"/>
  </r>
  <r>
    <n v="14531"/>
    <s v="Central de Agilização"/>
    <x v="4"/>
    <s v="0041059-38.2017.8.17.2001"/>
    <s v="PROCEDIMENTO COMUM CíVEL"/>
    <s v="RESTABELECIMENTO"/>
  </r>
  <r>
    <n v="14531"/>
    <s v="Central de Agilização"/>
    <x v="4"/>
    <s v="0041134-77.2017.8.17.2001"/>
    <s v="PROCEDIMENTO COMUM CíVEL"/>
    <s v="AUXÍLIO-DOENÇA PREVIDENCIÁRIO"/>
  </r>
  <r>
    <n v="14531"/>
    <s v="Central de Agilização"/>
    <x v="4"/>
    <s v="0041254-23.2017.8.17.2001"/>
    <s v="PROCEDIMENTO COMUM CíVEL"/>
    <s v="APOSENTADORIA POR INVALIDEZ ACIDENTÁRIA"/>
  </r>
  <r>
    <n v="14531"/>
    <s v="Central de Agilização"/>
    <x v="4"/>
    <s v="0041590-27.2017.8.17.2001"/>
    <s v="PROCEDIMENTO COMUM CíVEL"/>
    <s v="AUXÍLIO-ACIDENTE (ART. 86)"/>
  </r>
  <r>
    <n v="14531"/>
    <s v="Central de Agilização"/>
    <x v="4"/>
    <s v="0041761-81.2017.8.17.2001"/>
    <s v="PROCEDIMENTO COMUM CíVEL"/>
    <s v="AUXÍLIO-DOENÇA ACIDENTÁRIO"/>
  </r>
  <r>
    <n v="14531"/>
    <s v="Central de Agilização"/>
    <x v="4"/>
    <s v="0041879-91.2016.8.17.2001"/>
    <s v="PROCEDIMENTO COMUM CíVEL"/>
    <s v="AUXÍLIO-ACIDENTE (ART. 86)"/>
  </r>
  <r>
    <n v="14531"/>
    <s v="Central de Agilização"/>
    <x v="4"/>
    <s v="0042024-16.2017.8.17.2001"/>
    <s v="PROCEDIMENTO COMUM CíVEL"/>
    <s v="AUXÍLIO-ACIDENTE (ART. 86)"/>
  </r>
  <r>
    <n v="14531"/>
    <s v="Central de Agilização"/>
    <x v="4"/>
    <s v="0042218-16.2017.8.17.2001"/>
    <s v="PROCEDIMENTO COMUM CíVEL"/>
    <s v="AUXÍLIO-ACIDENTE (ART. 86)"/>
  </r>
  <r>
    <n v="14531"/>
    <s v="Central de Agilização"/>
    <x v="4"/>
    <s v="0042302-17.2017.8.17.2001"/>
    <s v="PROCEDIMENTO COMUM CíVEL"/>
    <s v="AUXÍLIO-ACIDENTE (ART. 86)"/>
  </r>
  <r>
    <n v="14531"/>
    <s v="Central de Agilização"/>
    <x v="4"/>
    <s v="0042792-05.2018.8.17.2001"/>
    <s v="PROCEDIMENTO COMUM CíVEL"/>
    <s v="CONCESSÃO"/>
  </r>
  <r>
    <n v="14531"/>
    <s v="Central de Agilização"/>
    <x v="4"/>
    <s v="0042849-23.2018.8.17.2001"/>
    <s v="PROCEDIMENTO COMUM CíVEL"/>
    <s v="INCAPACIDADE LABORATIVA TEMPORÁRIA"/>
  </r>
  <r>
    <n v="14531"/>
    <s v="Central de Agilização"/>
    <x v="4"/>
    <s v="0042952-36.2006.8.17.0001"/>
    <s v="PROCEDIMENTO COMUM CíVEL"/>
    <s v="AUXÍLIO-ACIDENTE (ART. 86)"/>
  </r>
  <r>
    <n v="14531"/>
    <s v="Central de Agilização"/>
    <x v="4"/>
    <s v="0043010-24.2015.8.17.0001"/>
    <s v="PROCEDIMENTO COMUM CíVEL"/>
    <s v="AUXÍLIO-ACIDENTE (ART. 86)"/>
  </r>
  <r>
    <n v="14531"/>
    <s v="Central de Agilização"/>
    <x v="4"/>
    <s v="0043075-28.2018.8.17.2001"/>
    <s v="PROCEDIMENTO COMUM CíVEL"/>
    <s v="AUXÍLIO-DOENÇA ACIDENTÁRIO"/>
  </r>
  <r>
    <n v="14531"/>
    <s v="Central de Agilização"/>
    <x v="4"/>
    <s v="0043101-60.2017.8.17.2001"/>
    <s v="PROCEDIMENTO COMUM CíVEL"/>
    <s v="AUXÍLIO-ACIDENTE (ART. 86)"/>
  </r>
  <r>
    <n v="14531"/>
    <s v="Central de Agilização"/>
    <x v="4"/>
    <s v="0043119-18.2016.8.17.2001"/>
    <s v="PROCEDIMENTO COMUM CíVEL"/>
    <s v="AUXÍLIO-ACIDENTE (ART. 86)"/>
  </r>
  <r>
    <n v="14531"/>
    <s v="Central de Agilização"/>
    <x v="4"/>
    <s v="0043179-20.2018.8.17.2001"/>
    <s v="PROCEDIMENTO COMUM CíVEL"/>
    <s v="AUXÍLIO-ACIDENTE (ART. 86)"/>
  </r>
  <r>
    <n v="14531"/>
    <s v="Central de Agilização"/>
    <x v="4"/>
    <s v="0043422-95.2017.8.17.2001"/>
    <s v="PROCEDIMENTO COMUM CíVEL"/>
    <s v="AUXÍLIO-DOENÇA ACIDENTÁRIO"/>
  </r>
  <r>
    <n v="14531"/>
    <s v="Central de Agilização"/>
    <x v="4"/>
    <s v="0043836-30.2016.8.17.2001"/>
    <s v="PROCEDIMENTO COMUM CíVEL"/>
    <s v="AUXÍLIO-DOENÇA ACIDENTÁRIO"/>
  </r>
  <r>
    <n v="14531"/>
    <s v="Central de Agilização"/>
    <x v="4"/>
    <s v="0043974-26.2018.8.17.2001"/>
    <s v="PROCEDIMENTO COMUM CíVEL"/>
    <s v="AUXÍLIO-ACIDENTE (ART. 86)"/>
  </r>
  <r>
    <n v="14531"/>
    <s v="Central de Agilização"/>
    <x v="4"/>
    <s v="0043977-15.2017.8.17.2001"/>
    <s v="PROCEDIMENTO COMUM CíVEL"/>
    <s v="AUXÍLIO-DOENÇA PREVIDENCIÁRIO"/>
  </r>
  <r>
    <n v="14531"/>
    <s v="Central de Agilização"/>
    <x v="4"/>
    <s v="0044087-48.2016.8.17.2001"/>
    <s v="PROCEDIMENTO COMUM CíVEL"/>
    <s v="AUXÍLIO-ACIDENTE (ART. 86)"/>
  </r>
  <r>
    <n v="14531"/>
    <s v="Central de Agilização"/>
    <x v="4"/>
    <s v="0044110-23.2018.8.17.2001"/>
    <s v="PROCEDIMENTO COMUM CíVEL"/>
    <s v="RESTABELECIMENTO"/>
  </r>
  <r>
    <n v="14531"/>
    <s v="Central de Agilização"/>
    <x v="4"/>
    <s v="0044276-89.2017.8.17.2001"/>
    <s v="PROCEDIMENTO COMUM CíVEL"/>
    <s v="AUXÍLIO-ACIDENTE (ART. 86)"/>
  </r>
  <r>
    <n v="14531"/>
    <s v="Central de Agilização"/>
    <x v="4"/>
    <s v="0044342-69.2017.8.17.2001"/>
    <s v="PROCEDIMENTO COMUM CíVEL"/>
    <s v="AUXÍLIO-DOENÇA ACIDENTÁRIO"/>
  </r>
  <r>
    <n v="14531"/>
    <s v="Central de Agilização"/>
    <x v="4"/>
    <s v="0044344-39.2017.8.17.2001"/>
    <s v="PROCEDIMENTO COMUM CíVEL"/>
    <s v="AUXÍLIO-ACIDENTE (ART. 86)"/>
  </r>
  <r>
    <n v="14531"/>
    <s v="Central de Agilização"/>
    <x v="4"/>
    <s v="0044351-31.2017.8.17.2001"/>
    <s v="PROCEDIMENTO COMUM CíVEL"/>
    <s v="AUXÍLIO-DOENÇA ACIDENTÁRIO"/>
  </r>
  <r>
    <n v="14531"/>
    <s v="Central de Agilização"/>
    <x v="4"/>
    <s v="0044674-36.2017.8.17.2001"/>
    <s v="PROCEDIMENTO COMUM CíVEL"/>
    <s v="AUXÍLIO-ACIDENTE (ART. 86)"/>
  </r>
  <r>
    <n v="14531"/>
    <s v="Central de Agilização"/>
    <x v="4"/>
    <s v="0044761-26.2016.8.17.2001"/>
    <s v="PROCEDIMENTO COMUM CíVEL"/>
    <s v="APOSENTADORIA POR INVALIDEZ ACIDENTÁRIA"/>
  </r>
  <r>
    <n v="14531"/>
    <s v="Central de Agilização"/>
    <x v="4"/>
    <s v="0044766-48.2016.8.17.2001"/>
    <s v="PROCEDIMENTO COMUM CíVEL"/>
    <s v="AUXÍLIO-DOENÇA ACIDENTÁRIO"/>
  </r>
  <r>
    <n v="14531"/>
    <s v="Central de Agilização"/>
    <x v="4"/>
    <s v="0044856-22.2017.8.17.2001"/>
    <s v="PROCEDIMENTO COMUM CíVEL"/>
    <s v="APOSENTADORIA POR INVALIDEZ ACIDENTÁRIA"/>
  </r>
  <r>
    <n v="14531"/>
    <s v="Central de Agilização"/>
    <x v="4"/>
    <s v="0045228-05.2016.8.17.2001"/>
    <s v="PROCEDIMENTO COMUM CíVEL"/>
    <s v="AUXÍLIO-ACIDENTE (ART. 86)"/>
  </r>
  <r>
    <n v="14531"/>
    <s v="Central de Agilização"/>
    <x v="4"/>
    <s v="0045741-36.2017.8.17.2001"/>
    <s v="PROCEDIMENTO COMUM CíVEL"/>
    <s v="AUXÍLIO-ACIDENTE (ART. 86)"/>
  </r>
  <r>
    <n v="14531"/>
    <s v="Central de Agilização"/>
    <x v="4"/>
    <s v="0046115-18.2018.8.17.2001"/>
    <s v="PROCEDIMENTO COMUM CíVEL"/>
    <s v="AUXÍLIO-DOENÇA PREVIDENCIÁRIO"/>
  </r>
  <r>
    <n v="14531"/>
    <s v="Central de Agilização"/>
    <x v="4"/>
    <s v="0046153-64.2017.8.17.2001"/>
    <s v="PROCEDIMENTO COMUM CíVEL"/>
    <s v="AUXÍLIO-DOENÇA ACIDENTÁRIO"/>
  </r>
  <r>
    <n v="14531"/>
    <s v="Central de Agilização"/>
    <x v="4"/>
    <s v="0046372-77.2017.8.17.2001"/>
    <s v="PROCEDIMENTO COMUM CíVEL"/>
    <s v="INCAPACIDADE LABORATIVA PARCIAL"/>
  </r>
  <r>
    <n v="14531"/>
    <s v="Central de Agilização"/>
    <x v="4"/>
    <s v="0046427-19.2014.8.17.0001"/>
    <s v="PROCEDIMENTO COMUM CíVEL"/>
    <s v="AUXÍLIO-ACIDENTE (ART. 86)"/>
  </r>
  <r>
    <n v="14531"/>
    <s v="Central de Agilização"/>
    <x v="4"/>
    <s v="0046866-05.2018.8.17.2001"/>
    <s v="PROCEDIMENTO COMUM CíVEL"/>
    <s v="AUXÍLIO-DOENÇA ACIDENTÁRIO"/>
  </r>
  <r>
    <n v="14531"/>
    <s v="Central de Agilização"/>
    <x v="4"/>
    <s v="0046966-91.2017.8.17.2001"/>
    <s v="PROCEDIMENTO COMUM CíVEL"/>
    <s v="AUXÍLIO-ACIDENTE (ART. 86)"/>
  </r>
  <r>
    <n v="14531"/>
    <s v="Central de Agilização"/>
    <x v="4"/>
    <s v="0046971-16.2017.8.17.2001"/>
    <s v="PROCEDIMENTO COMUM CíVEL"/>
    <s v="AUXÍLIO-DOENÇA PREVIDENCIÁRIO"/>
  </r>
  <r>
    <n v="14531"/>
    <s v="Central de Agilização"/>
    <x v="4"/>
    <s v="0046974-68.2017.8.17.2001"/>
    <s v="PROCEDIMENTO COMUM CíVEL"/>
    <s v="AUXÍLIO-ACIDENTE (ART. 86)"/>
  </r>
  <r>
    <n v="14531"/>
    <s v="Central de Agilização"/>
    <x v="4"/>
    <s v="0047094-14.2017.8.17.2001"/>
    <s v="PROCEDIMENTO COMUM CíVEL"/>
    <s v="APOSENTADORIA POR INVALIDEZ ACIDENTÁRIA"/>
  </r>
  <r>
    <n v="14531"/>
    <s v="Central de Agilização"/>
    <x v="4"/>
    <s v="0047101-69.2018.8.17.2001"/>
    <s v="PROCEDIMENTO COMUM CíVEL"/>
    <s v="APOSENTADORIA POR INVALIDEZ ACIDENTÁRIA"/>
  </r>
  <r>
    <n v="14531"/>
    <s v="Central de Agilização"/>
    <x v="4"/>
    <s v="0047204-13.2017.8.17.2001"/>
    <s v="PROCEDIMENTO COMUM CíVEL"/>
    <s v="MOVIMENTOS REPETITIVOS/TENOSSINOVITE/LER/DORT"/>
  </r>
  <r>
    <n v="14531"/>
    <s v="Central de Agilização"/>
    <x v="4"/>
    <s v="0047355-76.2017.8.17.2001"/>
    <s v="PROCEDIMENTO COMUM CíVEL"/>
    <s v="APOSENTADORIA POR INVALIDEZ ACIDENTÁRIA"/>
  </r>
  <r>
    <n v="14531"/>
    <s v="Central de Agilização"/>
    <x v="4"/>
    <s v="0047394-73.2017.8.17.2001"/>
    <s v="PROCEDIMENTO COMUM CíVEL"/>
    <s v="AUXÍLIO-DOENÇA ACIDENTÁRIO"/>
  </r>
  <r>
    <n v="14531"/>
    <s v="Central de Agilização"/>
    <x v="4"/>
    <s v="0047577-78.2016.8.17.2001"/>
    <s v="PROCEDIMENTO COMUM CíVEL"/>
    <s v="AUXÍLIO-DOENÇA ACIDENTÁRIO"/>
  </r>
  <r>
    <n v="14531"/>
    <s v="Central de Agilização"/>
    <x v="4"/>
    <s v="0047643-15.2014.8.17.0001"/>
    <s v="PROCEDIMENTO COMUM CíVEL"/>
    <s v="AUXÍLIO-ACIDENTE (ART. 86)"/>
  </r>
  <r>
    <n v="14531"/>
    <s v="Central de Agilização"/>
    <x v="4"/>
    <s v="0047782-10.2016.8.17.2001"/>
    <s v="PROCEDIMENTO COMUM CíVEL"/>
    <s v="AUXÍLIO-DOENÇA ACIDENTÁRIO"/>
  </r>
  <r>
    <n v="14531"/>
    <s v="Central de Agilização"/>
    <x v="4"/>
    <s v="0048268-92.2016.8.17.2001"/>
    <s v="PROCEDIMENTO COMUM CíVEL"/>
    <s v="APOSENTADORIA POR INVALIDEZ ACIDENTÁRIA"/>
  </r>
  <r>
    <n v="14531"/>
    <s v="Central de Agilização"/>
    <x v="4"/>
    <s v="0048491-74.2018.8.17.2001"/>
    <s v="PROCEDIMENTO COMUM CíVEL"/>
    <s v="APOSENTADORIA POR INVALIDEZ ACIDENTÁRIA"/>
  </r>
  <r>
    <n v="14531"/>
    <s v="Central de Agilização"/>
    <x v="4"/>
    <s v="0048744-96.2017.8.17.2001"/>
    <s v="PROCEDIMENTO COMUM CíVEL"/>
    <s v="AUXÍLIO-DOENÇA ACIDENTÁRIO"/>
  </r>
  <r>
    <n v="14531"/>
    <s v="Central de Agilização"/>
    <x v="4"/>
    <s v="0048945-54.2018.8.17.2001"/>
    <s v="PROCEDIMENTO COMUM CíVEL"/>
    <s v="AUXÍLIO-ACIDENTE (ART. 86)"/>
  </r>
  <r>
    <n v="14531"/>
    <s v="Central de Agilização"/>
    <x v="4"/>
    <s v="0049043-73.2017.8.17.2001"/>
    <s v="PROCEDIMENTO COMUM CíVEL"/>
    <s v="CONCESSÃO"/>
  </r>
  <r>
    <n v="14531"/>
    <s v="Central de Agilização"/>
    <x v="4"/>
    <s v="0049092-51.2016.8.17.2001"/>
    <s v="PROCEDIMENTO COMUM CíVEL"/>
    <s v="AUXÍLIO-ACIDENTE (ART. 86)"/>
  </r>
  <r>
    <n v="14531"/>
    <s v="Central de Agilização"/>
    <x v="4"/>
    <s v="0049098-24.2017.8.17.2001"/>
    <s v="PROCEDIMENTO COMUM CíVEL"/>
    <s v="AUXÍLIO-DOENÇA ACIDENTÁRIO"/>
  </r>
  <r>
    <n v="14531"/>
    <s v="Central de Agilização"/>
    <x v="4"/>
    <s v="0049223-55.2018.8.17.2001"/>
    <s v="PROCEDIMENTO COMUM CíVEL"/>
    <s v="AUXÍLIO-DOENÇA PREVIDENCIÁRIO"/>
  </r>
  <r>
    <n v="14531"/>
    <s v="Central de Agilização"/>
    <x v="4"/>
    <s v="0049606-33.2018.8.17.2001"/>
    <s v="PROCEDIMENTO COMUM CíVEL"/>
    <s v="INCAPACIDADE LABORATIVA PARCIAL"/>
  </r>
  <r>
    <n v="14531"/>
    <s v="Central de Agilização"/>
    <x v="4"/>
    <s v="0049975-27.2018.8.17.2001"/>
    <s v="PROCEDIMENTO COMUM CíVEL"/>
    <s v="APOSENTADORIA POR INVALIDEZ"/>
  </r>
  <r>
    <n v="14531"/>
    <s v="Central de Agilização"/>
    <x v="4"/>
    <s v="0049986-90.2017.8.17.2001"/>
    <s v="PROCEDIMENTO COMUM CíVEL"/>
    <s v="INCAPACIDADE LABORATIVA PERMANENTE"/>
  </r>
  <r>
    <n v="14531"/>
    <s v="Central de Agilização"/>
    <x v="4"/>
    <s v="0049998-07.2017.8.17.2001"/>
    <s v="PROCEDIMENTO COMUM CíVEL"/>
    <s v="MOVIMENTOS REPETITIVOS/TENOSSINOVITE/LER/DORT"/>
  </r>
  <r>
    <n v="14531"/>
    <s v="Central de Agilização"/>
    <x v="4"/>
    <s v="0050117-65.2017.8.17.2001"/>
    <s v="PROCEDIMENTO COMUM CíVEL"/>
    <s v="AUXÍLIO-DOENÇA ACIDENTÁRIO"/>
  </r>
  <r>
    <n v="14531"/>
    <s v="Central de Agilização"/>
    <x v="4"/>
    <s v="0050118-50.2017.8.17.2001"/>
    <s v="PROCEDIMENTO COMUM CíVEL"/>
    <s v="AUXÍLIO-DOENÇA ACIDENTÁRIO"/>
  </r>
  <r>
    <n v="14531"/>
    <s v="Central de Agilização"/>
    <x v="4"/>
    <s v="0050236-26.2017.8.17.2001"/>
    <s v="PROCEDIMENTO COMUM CíVEL"/>
    <s v="INCAPACIDADE LABORATIVA PERMANENTE"/>
  </r>
  <r>
    <n v="14531"/>
    <s v="Central de Agilização"/>
    <x v="4"/>
    <s v="0050242-33.2017.8.17.2001"/>
    <s v="PROCEDIMENTO COMUM CíVEL"/>
    <s v="INCAPACIDADE LABORATIVA PERMANENTE"/>
  </r>
  <r>
    <n v="14531"/>
    <s v="Central de Agilização"/>
    <x v="4"/>
    <s v="0050304-73.2017.8.17.2001"/>
    <s v="PROCEDIMENTO COMUM CíVEL"/>
    <s v="AUXÍLIO-DOENÇA ACIDENTÁRIO"/>
  </r>
  <r>
    <n v="14531"/>
    <s v="Central de Agilização"/>
    <x v="4"/>
    <s v="0050306-43.2017.8.17.2001"/>
    <s v="PROCEDIMENTO COMUM CíVEL"/>
    <s v="INCAPACIDADE LABORATIVA PERMANENTE"/>
  </r>
  <r>
    <n v="14531"/>
    <s v="Central de Agilização"/>
    <x v="4"/>
    <s v="0050315-05.2017.8.17.2001"/>
    <s v="PROCEDIMENTO COMUM CíVEL"/>
    <s v="AUXÍLIO-DOENÇA ACIDENTÁRIO"/>
  </r>
  <r>
    <n v="14531"/>
    <s v="Central de Agilização"/>
    <x v="4"/>
    <s v="0050378-30.2017.8.17.2001"/>
    <s v="PROCEDIMENTO COMUM CíVEL"/>
    <s v="INCAPACIDADE LABORATIVA PERMANENTE"/>
  </r>
  <r>
    <n v="14531"/>
    <s v="Central de Agilização"/>
    <x v="4"/>
    <s v="0050406-95.2017.8.17.2001"/>
    <s v="PROCEDIMENTO COMUM CíVEL"/>
    <s v="INCAPACIDADE LABORATIVA PERMANENTE"/>
  </r>
  <r>
    <n v="14531"/>
    <s v="Central de Agilização"/>
    <x v="4"/>
    <s v="0050843-05.2018.8.17.2001"/>
    <s v="PROCEDIMENTO COMUM CíVEL"/>
    <s v="AUXÍLIO-ACIDENTE (ART. 86)"/>
  </r>
  <r>
    <n v="14531"/>
    <s v="Central de Agilização"/>
    <x v="4"/>
    <s v="0051095-08.2018.8.17.2001"/>
    <s v="PROCEDIMENTO COMUM CíVEL"/>
    <s v="AUXÍLIO-DOENÇA ACIDENTÁRIO"/>
  </r>
  <r>
    <n v="14531"/>
    <s v="Central de Agilização"/>
    <x v="4"/>
    <s v="0051137-57.2018.8.17.2001"/>
    <s v="PROCEDIMENTO COMUM CíVEL"/>
    <s v="APOSENTADORIA POR INVALIDEZ ACIDENTÁRIA"/>
  </r>
  <r>
    <n v="14531"/>
    <s v="Central de Agilização"/>
    <x v="4"/>
    <s v="0052471-97.2016.8.17.2001"/>
    <s v="PROCEDIMENTO COMUM CíVEL"/>
    <s v="AUXÍLIO-DOENÇA ACIDENTÁRIO"/>
  </r>
  <r>
    <n v="14531"/>
    <s v="Central de Agilização"/>
    <x v="4"/>
    <s v="0052542-31.2018.8.17.2001"/>
    <s v="PROCEDIMENTO COMUM CíVEL"/>
    <s v="SEGURO ACIDENTES DO TRABALHO"/>
  </r>
  <r>
    <n v="14531"/>
    <s v="Central de Agilização"/>
    <x v="4"/>
    <s v="0052915-96.2017.8.17.2001"/>
    <s v="PROCEDIMENTO COMUM CíVEL"/>
    <s v="CONVERSÃO"/>
  </r>
  <r>
    <n v="14531"/>
    <s v="Central de Agilização"/>
    <x v="4"/>
    <s v="0053067-04.2015.8.17.0001"/>
    <s v="PROCEDIMENTO COMUM CíVEL"/>
    <s v="AUXÍLIO-ACIDENTE (ART. 86)"/>
  </r>
  <r>
    <n v="14531"/>
    <s v="Central de Agilização"/>
    <x v="4"/>
    <s v="0053629-22.2018.8.17.2001"/>
    <s v="PROCEDIMENTO COMUM CíVEL"/>
    <s v="INCAPACIDADE LABORATIVA TEMPORÁRIA"/>
  </r>
  <r>
    <n v="14531"/>
    <s v="Central de Agilização"/>
    <x v="4"/>
    <s v="0054776-83.2018.8.17.2001"/>
    <s v="PROCEDIMENTO COMUM CíVEL"/>
    <s v="AUXÍLIO-DOENÇA ACIDENTÁRIO"/>
  </r>
  <r>
    <n v="14531"/>
    <s v="Central de Agilização"/>
    <x v="4"/>
    <s v="0055218-20.2016.8.17.2001"/>
    <s v="PROCEDIMENTO COMUM CíVEL"/>
    <s v="INCAPACIDADE LABORATIVA PERMANENTE"/>
  </r>
  <r>
    <n v="14531"/>
    <s v="Central de Agilização"/>
    <x v="4"/>
    <s v="0055410-50.2016.8.17.2001"/>
    <s v="PROCEDIMENTO COMUM CíVEL"/>
    <s v="APOSENTADORIA POR INVALIDEZ"/>
  </r>
  <r>
    <n v="14531"/>
    <s v="Central de Agilização"/>
    <x v="4"/>
    <s v="0055933-62.2016.8.17.2001"/>
    <s v="PROCEDIMENTO COMUM CíVEL"/>
    <s v="CONVERSÃO"/>
  </r>
  <r>
    <n v="14531"/>
    <s v="Central de Agilização"/>
    <x v="4"/>
    <s v="0056133-98.2018.8.17.2001"/>
    <s v="PROCEDIMENTO COMUM CíVEL"/>
    <s v="AUXÍLIO-ACIDENTE (ART. 86)"/>
  </r>
  <r>
    <n v="14531"/>
    <s v="Central de Agilização"/>
    <x v="4"/>
    <s v="0056521-69.2016.8.17.2001"/>
    <s v="PROCEDIMENTO COMUM CíVEL"/>
    <s v="AUXÍLIO-DOENÇA ACIDENTÁRIO"/>
  </r>
  <r>
    <n v="14531"/>
    <s v="Central de Agilização"/>
    <x v="4"/>
    <s v="0057561-86.2016.8.17.2001"/>
    <s v="PROCEDIMENTO COMUM CíVEL"/>
    <s v="APOSENTADORIA POR INVALIDEZ ACIDENTÁRIA"/>
  </r>
  <r>
    <n v="14531"/>
    <s v="Central de Agilização"/>
    <x v="4"/>
    <s v="0057851-33.2018.8.17.2001"/>
    <s v="PROCEDIMENTO COMUM CíVEL"/>
    <s v="INCAPACIDADE LABORATIVA PARCIAL"/>
  </r>
  <r>
    <n v="14531"/>
    <s v="Central de Agilização"/>
    <x v="4"/>
    <s v="0058640-03.2016.8.17.2001"/>
    <s v="PROCEDIMENTO COMUM CíVEL"/>
    <s v="AUXÍLIO-DOENÇA ACIDENTÁRIO"/>
  </r>
  <r>
    <n v="14531"/>
    <s v="Central de Agilização"/>
    <x v="4"/>
    <s v="0058831-68.2015.8.17.0001"/>
    <s v="PROCEDIMENTO COMUM CíVEL"/>
    <s v="AUXÍLIO-ACIDENTE (ART. 86)"/>
  </r>
  <r>
    <n v="14531"/>
    <s v="Central de Agilização"/>
    <x v="4"/>
    <s v="0058974-57.2015.8.17.0001"/>
    <s v="PROCEDIMENTO COMUM CíVEL"/>
    <s v="AUXÍLIO-ACIDENTE (ART. 86)"/>
  </r>
  <r>
    <n v="14531"/>
    <s v="Central de Agilização"/>
    <x v="4"/>
    <s v="0060933-72.2018.8.17.2001"/>
    <s v="PROCEDIMENTO COMUM CíVEL"/>
    <s v="APOSENTADORIA POR INVALIDEZ ACIDENTÁRIA"/>
  </r>
  <r>
    <n v="14531"/>
    <s v="Central de Agilização"/>
    <x v="4"/>
    <s v="0061339-30.2017.8.17.2001"/>
    <s v="PROCEDIMENTO COMUM CíVEL"/>
    <s v="INCAPACIDADE LABORATIVA PERMANENTE"/>
  </r>
  <r>
    <n v="14531"/>
    <s v="Central de Agilização"/>
    <x v="4"/>
    <s v="0061398-18.2017.8.17.2001"/>
    <s v="PROCEDIMENTO COMUM CíVEL"/>
    <s v="MOVIMENTOS REPETITIVOS/TENOSSINOVITE/LER/DORT"/>
  </r>
  <r>
    <n v="14531"/>
    <s v="Central de Agilização"/>
    <x v="4"/>
    <s v="0062552-71.2017.8.17.2001"/>
    <s v="PROCEDIMENTO COMUM CíVEL"/>
    <s v="INCAPACIDADE LABORATIVA PERMANENTE"/>
  </r>
  <r>
    <n v="14531"/>
    <s v="Central de Agilização"/>
    <x v="4"/>
    <s v="0063481-07.2017.8.17.2001"/>
    <s v="PROCEDIMENTO COMUM CíVEL"/>
    <s v="ART. 144 DA LEI 8.213/91 E/OU DIFERENÇAS DECORRENTES"/>
  </r>
  <r>
    <n v="14531"/>
    <s v="Central de Agilização"/>
    <x v="4"/>
    <s v="0063928-92.2017.8.17.2001"/>
    <s v="PROCEDIMENTO COMUM CíVEL"/>
    <s v="AUXÍLIO-ACIDENTE (ART. 86)"/>
  </r>
  <r>
    <n v="14531"/>
    <s v="Central de Agilização"/>
    <x v="4"/>
    <s v="0064098-64.2017.8.17.2001"/>
    <s v="PROCEDIMENTO COMUM CíVEL"/>
    <s v="AUXÍLIO-ACIDENTE (ART. 86)"/>
  </r>
  <r>
    <n v="14531"/>
    <s v="Central de Agilização"/>
    <x v="4"/>
    <s v="0064601-85.2017.8.17.2001"/>
    <s v="PROCEDIMENTO COMUM CíVEL"/>
    <s v="AUXÍLIO-DOENÇA ACIDENTÁRIO"/>
  </r>
  <r>
    <n v="14531"/>
    <s v="Central de Agilização"/>
    <x v="4"/>
    <s v="0064842-93.2016.8.17.2001"/>
    <s v="PROCEDIMENTO COMUM CíVEL"/>
    <s v="ABONO DE PERMANÊNCIA EM SERVIÇO (ART. 87)"/>
  </r>
  <r>
    <n v="14531"/>
    <s v="Central de Agilização"/>
    <x v="4"/>
    <s v="0064844-63.2016.8.17.2001"/>
    <s v="PROCEDIMENTO COMUM CíVEL"/>
    <s v="AUXÍLIO-ACIDENTE (ART. 86)"/>
  </r>
  <r>
    <n v="14531"/>
    <s v="Central de Agilização"/>
    <x v="4"/>
    <s v="0065357-94.2017.8.17.2001"/>
    <s v="PROCEDIMENTO COMUM CíVEL"/>
    <s v="INCAPACIDADE LABORATIVA PERMANENTE"/>
  </r>
  <r>
    <n v="14531"/>
    <s v="Central de Agilização"/>
    <x v="4"/>
    <s v="0065964-44.2016.8.17.2001"/>
    <s v="PROCEDIMENTO COMUM CíVEL"/>
    <s v="AUXÍLIO-ACIDENTE (ART. 86)"/>
  </r>
  <r>
    <n v="14531"/>
    <s v="Central de Agilização"/>
    <x v="4"/>
    <s v="0066488-07.2017.8.17.2001"/>
    <s v="PROCEDIMENTO COMUM CíVEL"/>
    <s v="INCAPACIDADE LABORATIVA PARCIAL"/>
  </r>
  <r>
    <n v="14531"/>
    <s v="Central de Agilização"/>
    <x v="4"/>
    <s v="0066886-51.2017.8.17.2001"/>
    <s v="PROCEDIMENTO COMUM CíVEL"/>
    <s v="AUXÍLIO-DOENÇA ACIDENTÁRIO"/>
  </r>
  <r>
    <n v="14531"/>
    <s v="Central de Agilização"/>
    <x v="4"/>
    <s v="0069690-89.2017.8.17.2001"/>
    <s v="PROCEDIMENTO COMUM CíVEL"/>
    <s v="AUXÍLIO-ACIDENTE (ART. 86)"/>
  </r>
  <r>
    <n v="14531"/>
    <s v="Central de Agilização"/>
    <x v="4"/>
    <s v="0069701-21.2017.8.17.2001"/>
    <s v="PROCEDIMENTO COMUM CíVEL"/>
    <s v="AUXÍLIO-ACIDENTE (ART. 86)"/>
  </r>
  <r>
    <n v="14531"/>
    <s v="Central de Agilização"/>
    <x v="4"/>
    <s v="0069817-27.2017.8.17.2001"/>
    <s v="PROCEDIMENTO COMUM CíVEL"/>
    <s v="AUXÍLIO-DOENÇA ACIDENTÁRIO"/>
  </r>
  <r>
    <n v="14531"/>
    <s v="Central de Agilização"/>
    <x v="4"/>
    <s v="0070503-19.2017.8.17.2001"/>
    <s v="PROCEDIMENTO COMUM CíVEL"/>
    <s v="AUXÍLIO-ACIDENTE (ART. 86)"/>
  </r>
  <r>
    <n v="14531"/>
    <s v="Central de Agilização"/>
    <x v="4"/>
    <s v="0070511-93.2017.8.17.2001"/>
    <s v="PROCEDIMENTO COMUM CíVEL"/>
    <s v="INCAPACIDADE LABORATIVA PARCIAL"/>
  </r>
  <r>
    <n v="14531"/>
    <s v="Central de Agilização"/>
    <x v="4"/>
    <s v="0071754-72.2017.8.17.2001"/>
    <s v="PROCEDIMENTO COMUM CíVEL"/>
    <s v="AUXÍLIO-ACIDENTE (ART. 86)"/>
  </r>
  <r>
    <n v="14531"/>
    <s v="Central de Agilização"/>
    <x v="4"/>
    <s v="0071954-79.2017.8.17.2001"/>
    <s v="PROCEDIMENTO COMUM CíVEL"/>
    <s v="AUXÍLIO-DOENÇA ACIDENTÁRIO"/>
  </r>
  <r>
    <n v="14531"/>
    <s v="Central de Agilização"/>
    <x v="4"/>
    <s v="0071960-86.2017.8.17.2001"/>
    <s v="PROCEDIMENTO COMUM CíVEL"/>
    <s v="AUXÍLIO-DOENÇA ACIDENTÁRIO"/>
  </r>
  <r>
    <n v="14531"/>
    <s v="Central de Agilização"/>
    <x v="4"/>
    <s v="0072146-12.2017.8.17.2001"/>
    <s v="PROCEDIMENTO COMUM CíVEL"/>
    <s v="AUXÍLIO-DOENÇA ACIDENTÁRIO"/>
  </r>
  <r>
    <n v="14531"/>
    <s v="Central de Agilização"/>
    <x v="4"/>
    <s v="0072155-71.2017.8.17.2001"/>
    <s v="PROCEDIMENTO COMUM CíVEL"/>
    <s v="AUXÍLIO-DOENÇA ACIDENTÁRIO"/>
  </r>
  <r>
    <n v="14531"/>
    <s v="Central de Agilização"/>
    <x v="4"/>
    <s v="0072159-11.2017.8.17.2001"/>
    <s v="PROCEDIMENTO COMUM CíVEL"/>
    <s v="AUXÍLIO-DOENÇA ACIDENTÁRIO"/>
  </r>
  <r>
    <n v="14531"/>
    <s v="Central de Agilização"/>
    <x v="4"/>
    <s v="0073067-68.2017.8.17.2001"/>
    <s v="PROCEDIMENTO COMUM CíVEL"/>
    <s v="APOSENTADORIA POR INVALIDEZ"/>
  </r>
  <r>
    <n v="14531"/>
    <s v="Central de Agilização"/>
    <x v="4"/>
    <s v="0073323-11.2017.8.17.2001"/>
    <s v="PROCEDIMENTO COMUM CíVEL"/>
    <s v="INCAPACIDADE LABORATIVA PERMANENTE"/>
  </r>
  <r>
    <n v="14531"/>
    <s v="Central de Agilização"/>
    <x v="4"/>
    <s v="0073967-51.2017.8.17.2001"/>
    <s v="PROCEDIMENTO COMUM CíVEL"/>
    <s v="APOSENTADORIA POR INVALIDEZ ACIDENTÁRIA"/>
  </r>
  <r>
    <n v="14531"/>
    <s v="Central de Agilização"/>
    <x v="4"/>
    <s v="0074213-47.2017.8.17.2001"/>
    <s v="PROCEDIMENTO COMUM CíVEL"/>
    <s v="AUXÍLIO-ACIDENTE (ART. 86)"/>
  </r>
  <r>
    <n v="14531"/>
    <s v="Central de Agilização"/>
    <x v="4"/>
    <s v="0074295-78.2017.8.17.2001"/>
    <s v="PROCEDIMENTO COMUM CíVEL"/>
    <s v="INCAPACIDADE LABORATIVA PERMANENTE"/>
  </r>
  <r>
    <n v="14531"/>
    <s v="Central de Agilização"/>
    <x v="4"/>
    <s v="0074874-26.2017.8.17.2001"/>
    <s v="PROCEDIMENTO COMUM CíVEL"/>
    <s v="INCAPACIDADE LABORATIVA PERMANENTE"/>
  </r>
  <r>
    <n v="14531"/>
    <s v="Central de Agilização"/>
    <x v="4"/>
    <s v="0075174-51.2018.8.17.2001"/>
    <s v="PROCEDIMENTO COMUM CíVEL"/>
    <s v="AUXÍLIO-DOENÇA ACIDENTÁRIO"/>
  </r>
  <r>
    <n v="14531"/>
    <s v="Central de Agilização"/>
    <x v="4"/>
    <s v="0075234-24.2018.8.17.2001"/>
    <s v="PROCEDIMENTO COMUM CíVEL"/>
    <s v="AUXÍLIO-DOENÇA ACIDENTÁRIO"/>
  </r>
  <r>
    <n v="14531"/>
    <s v="Central de Agilização"/>
    <x v="4"/>
    <s v="0075654-63.2017.8.17.2001"/>
    <s v="PROCEDIMENTO COMUM CíVEL"/>
    <s v="ANTECIPAÇÃO DE TUTELA / TUTELA ESPECÍFICA"/>
  </r>
  <r>
    <n v="14531"/>
    <s v="Central de Agilização"/>
    <x v="4"/>
    <s v="0075912-69.2011.8.17.0001"/>
    <s v="PROCEDIMENTO COMUM CíVEL"/>
    <s v="AUXÍLIO-ACIDENTE (ART. 86)"/>
  </r>
  <r>
    <n v="14531"/>
    <s v="Central de Agilização"/>
    <x v="4"/>
    <s v="0076143-03.2017.8.17.2001"/>
    <s v="PROCEDIMENTO COMUM CíVEL"/>
    <s v="AUXÍLIO-DOENÇA ACIDENTÁRIO"/>
  </r>
  <r>
    <n v="14531"/>
    <s v="Central de Agilização"/>
    <x v="4"/>
    <s v="0076268-68.2017.8.17.2001"/>
    <s v="PROCEDIMENTO COMUM CíVEL"/>
    <s v="APOSENTADORIA POR INVALIDEZ ACIDENTÁRIA"/>
  </r>
  <r>
    <n v="14531"/>
    <s v="Central de Agilização"/>
    <x v="4"/>
    <s v="0078769-58.2018.8.17.2001"/>
    <s v="PROCEDIMENTO COMUM CíVEL"/>
    <s v="AUXÍLIO-DOENÇA ACIDENTÁRIO"/>
  </r>
  <r>
    <n v="14531"/>
    <s v="Central de Agilização"/>
    <x v="4"/>
    <s v="0078772-13.2018.8.17.2001"/>
    <s v="PROCEDIMENTO COMUM CíVEL"/>
    <s v="AUXÍLIO-DOENÇA ACIDENTÁRIO"/>
  </r>
  <r>
    <n v="14531"/>
    <s v="Central de Agilização"/>
    <x v="4"/>
    <s v="0078888-19.2018.8.17.2001"/>
    <s v="PROCEDIMENTO COMUM CíVEL"/>
    <s v="AUXÍLIO-DOENÇA ACIDENTÁRIO"/>
  </r>
  <r>
    <n v="14531"/>
    <s v="Central de Agilização"/>
    <x v="4"/>
    <s v="0084671-89.2018.8.17.2001"/>
    <s v="PROCEDIMENTO COMUM CíVEL"/>
    <s v="AUXÍLIO-DOENÇA ACIDENTÁRIO"/>
  </r>
  <r>
    <n v="14531"/>
    <s v="Central de Agilização"/>
    <x v="4"/>
    <s v="0086953-03.2018.8.17.2001"/>
    <s v="PROCEDIMENTO COMUM CíVEL"/>
    <s v="AUXÍLIO-DOENÇA ACIDENTÁRIO"/>
  </r>
  <r>
    <n v="14531"/>
    <s v="Central de Agilização"/>
    <x v="4"/>
    <s v="0088218-65.2014.8.17.0001"/>
    <s v="PROCEDIMENTO COMUM CíVEL"/>
    <s v="AUXÍLIO-ACIDENTE (ART. 86)"/>
  </r>
  <r>
    <n v="14531"/>
    <s v="Central de Agilização"/>
    <x v="4"/>
    <s v="0089553-94.2018.8.17.2001"/>
    <s v="PROCEDIMENTO COMUM CíVEL"/>
    <s v="AUXÍLIO-DOENÇA ACIDENTÁRIO"/>
  </r>
  <r>
    <n v="14531"/>
    <s v="Central de Agilização"/>
    <x v="4"/>
    <s v="0089874-32.2018.8.17.2001"/>
    <s v="PROCEDIMENTO COMUM CíVEL"/>
    <s v="APOSENTADORIA POR INVALIDEZ"/>
  </r>
  <r>
    <n v="14531"/>
    <s v="Central de Agilização"/>
    <x v="4"/>
    <s v="0090711-87.2018.8.17.2001"/>
    <s v="PROCEDIMENTO COMUM CíVEL"/>
    <s v="CONVERSÃO"/>
  </r>
  <r>
    <n v="14531"/>
    <s v="Central de Agilização"/>
    <x v="4"/>
    <s v="0090953-46.2018.8.17.2001"/>
    <s v="PROCEDIMENTO COMUM CíVEL"/>
    <s v="ABONO DE PERMANÊNCIA EM SERVIÇO (ART. 87)"/>
  </r>
  <r>
    <n v="14531"/>
    <s v="Central de Agilização"/>
    <x v="4"/>
    <s v="0091072-07.2018.8.17.2001"/>
    <s v="PROCEDIMENTO COMUM CíVEL"/>
    <s v="AUXÍLIO-ACIDENTE (ART. 86)"/>
  </r>
  <r>
    <n v="14531"/>
    <s v="Central de Agilização"/>
    <x v="4"/>
    <s v="0091099-87.2018.8.17.2001"/>
    <s v="PROCEDIMENTO COMUM CíVEL"/>
    <s v="AUXÍLIO-DOENÇA ACIDENTÁRIO"/>
  </r>
  <r>
    <n v="14531"/>
    <s v="Central de Agilização"/>
    <x v="4"/>
    <s v="0094881-05.2018.8.17.2001"/>
    <s v="PROCEDIMENTO COMUM CíVEL"/>
    <s v="AUXÍLIO-ACIDENTE (ART. 86)"/>
  </r>
  <r>
    <n v="14531"/>
    <s v="Central de Agilização"/>
    <x v="4"/>
    <s v="0103284-60.2018.8.17.2001"/>
    <s v="PROCEDIMENTO COMUM CíVEL"/>
    <s v="AUXÍLIO-ACIDENTE (ART. 86)"/>
  </r>
  <r>
    <n v="14531"/>
    <s v="Central de Agilização"/>
    <x v="4"/>
    <s v="0123066-24.2016.8.17.2001"/>
    <s v="PROCEDIMENTO COMUM CíVEL"/>
    <s v="AUXÍLIO-DOENÇA PREVIDENCIÁRIO"/>
  </r>
  <r>
    <n v="14531"/>
    <s v="Central de Agilização"/>
    <x v="4"/>
    <s v="0128508-97.2018.8.17.2001"/>
    <s v="PROCEDIMENTO COMUM CíVEL"/>
    <s v="INCAPACIDADE LABORATIVA TEMPORÁRIA"/>
  </r>
  <r>
    <n v="14531"/>
    <s v="Central de Agilização"/>
    <x v="4"/>
    <s v="0131412-61.2016.8.17.2001"/>
    <s v="PROCEDIMENTO COMUM CíVEL"/>
    <s v="AUXÍLIO-DOENÇA ACIDENTÁRIO"/>
  </r>
  <r>
    <n v="14531"/>
    <s v="Central de Agilização"/>
    <x v="4"/>
    <s v="0135759-69.2018.8.17.2001"/>
    <s v="PROCEDIMENTO COMUM CíVEL"/>
    <s v="APOSENTADORIA POR INVALIDEZ"/>
  </r>
  <r>
    <n v="14531"/>
    <s v="Central de Agilização"/>
    <x v="4"/>
    <s v="0136516-63.2018.8.17.2001"/>
    <s v="PROCEDIMENTO COMUM CíVEL"/>
    <s v="APOSENTADORIA POR INVALIDEZ ACIDENTÁRIA"/>
  </r>
  <r>
    <n v="14531"/>
    <s v="Central de Agilização"/>
    <x v="4"/>
    <s v="0137024-09.2018.8.17.2001"/>
    <s v="PROCEDIMENTO COMUM CíVEL"/>
    <s v="MOVIMENTOS REPETITIVOS/TENOSSINOVITE/LER/DORT"/>
  </r>
  <r>
    <n v="14530"/>
    <s v="Central de Agilização"/>
    <x v="5"/>
    <s v="0026359-53.2011.8.17.0001"/>
    <s v="INVENTáRIO"/>
    <s v="INVENTÁRIO E PARTILHA"/>
  </r>
  <r>
    <n v="14530"/>
    <s v="Central de Agilização"/>
    <x v="5"/>
    <s v="0033974-64.2018.8.17.2001"/>
    <s v="INVENTáRIO"/>
    <s v="ADMINISTRAÇÃO DE HERANÇA"/>
  </r>
  <r>
    <n v="14530"/>
    <s v="Central de Agilização"/>
    <x v="5"/>
    <s v="0048164-03.2016.8.17.2001"/>
    <s v="ARROLAMENTO COMUM"/>
    <s v="ARROLAMENTO DE BENS"/>
  </r>
  <r>
    <n v="14530"/>
    <s v="Central de Agilização"/>
    <x v="5"/>
    <s v="0054698-89.2018.8.17.2001"/>
    <s v="ALVARá JUDICIAL - LEI 6858/80"/>
    <s v="LEVANTAMENTO DE VALOR"/>
  </r>
  <r>
    <n v="14530"/>
    <s v="Central de Agilização"/>
    <x v="5"/>
    <s v="0093342-63.2013.8.17.0001"/>
    <s v="ARROLAMENTO SUMáRIO"/>
    <s v="INVENTÁRIO E PARTILHA"/>
  </r>
  <r>
    <n v="14529"/>
    <s v="Central de Agilização"/>
    <x v="6"/>
    <s v="0001876-26.2018.8.17.2001"/>
    <s v="INVENTáRIO"/>
    <s v="ADMINISTRAÇÃO DE HERANÇA"/>
  </r>
  <r>
    <n v="14529"/>
    <s v="Central de Agilização"/>
    <x v="6"/>
    <s v="0001936-24.2014.8.17.0001"/>
    <s v="INVENTáRIO"/>
    <s v="INVENTÁRIO E PARTILHA"/>
  </r>
  <r>
    <n v="14529"/>
    <s v="Central de Agilização"/>
    <x v="6"/>
    <s v="0002405-16.2016.8.17.2001"/>
    <s v="INVENTáRIO"/>
    <s v="INVENTÁRIO E PARTILHA"/>
  </r>
  <r>
    <n v="14529"/>
    <s v="Central de Agilização"/>
    <x v="6"/>
    <s v="0003152-97.2015.8.17.2001"/>
    <s v="INVENTáRIO"/>
    <s v="INVENTÁRIO E PARTILHA"/>
  </r>
  <r>
    <n v="14529"/>
    <s v="Central de Agilização"/>
    <x v="6"/>
    <s v="0005585-34.2016.8.17.1130"/>
    <s v="ARROLAMENTO COMUM"/>
    <s v="ADMINISTRAÇÃO DE HERANÇA"/>
  </r>
  <r>
    <n v="14529"/>
    <s v="Central de Agilização"/>
    <x v="6"/>
    <s v="0006401-85.2017.8.17.2001"/>
    <s v="INVENTáRIO"/>
    <s v="INVENTÁRIO E PARTILHA"/>
  </r>
  <r>
    <n v="14529"/>
    <s v="Central de Agilização"/>
    <x v="6"/>
    <s v="0011718-55.2014.8.17.0001"/>
    <s v="INVENTáRIO"/>
    <s v="INVENTÁRIO E PARTILHA"/>
  </r>
  <r>
    <n v="14529"/>
    <s v="Central de Agilização"/>
    <x v="6"/>
    <s v="0013154-49.2014.8.17.0001"/>
    <s v="INVENTáRIO"/>
    <s v="INVENTÁRIO E PARTILHA"/>
  </r>
  <r>
    <n v="14529"/>
    <s v="Central de Agilização"/>
    <x v="6"/>
    <s v="0014466-61.1994.8.17.0001"/>
    <s v="INVENTáRIO"/>
    <s v="INVENTÁRIO E PARTILHA"/>
  </r>
  <r>
    <n v="14529"/>
    <s v="Central de Agilização"/>
    <x v="6"/>
    <s v="0015783-39.2016.8.17.2001"/>
    <s v="INVENTáRIO"/>
    <s v="INVENTÁRIO E PARTILHA"/>
  </r>
  <r>
    <n v="14529"/>
    <s v="Central de Agilização"/>
    <x v="6"/>
    <s v="0020538-68.2011.8.17.0001"/>
    <s v="INVENTáRIO"/>
    <s v="INVENTÁRIO E PARTILHA"/>
  </r>
  <r>
    <n v="14529"/>
    <s v="Central de Agilização"/>
    <x v="6"/>
    <s v="0022186-49.2012.8.17.0001"/>
    <s v="INVENTáRIO"/>
    <s v="INVENTÁRIO E PARTILHA"/>
  </r>
  <r>
    <n v="14529"/>
    <s v="Central de Agilização"/>
    <x v="6"/>
    <s v="0025098-05.2001.8.17.0001"/>
    <s v="INVENTáRIO"/>
    <s v="INVENTÁRIO E PARTILHA"/>
  </r>
  <r>
    <n v="14529"/>
    <s v="Central de Agilização"/>
    <x v="6"/>
    <s v="0025220-18.2001.8.17.0001"/>
    <s v="INVENTáRIO"/>
    <s v="INVENTÁRIO E PARTILHA"/>
  </r>
  <r>
    <n v="14529"/>
    <s v="Central de Agilização"/>
    <x v="6"/>
    <s v="0028754-52.2010.8.17.0001"/>
    <s v="INVENTáRIO"/>
    <s v="INVENTÁRIO E PARTILHA"/>
  </r>
  <r>
    <n v="14529"/>
    <s v="Central de Agilização"/>
    <x v="6"/>
    <s v="0028863-90.2015.8.17.0001"/>
    <s v="ARROLAMENTO SUMáRIO"/>
    <s v="INVENTÁRIO E PARTILHA"/>
  </r>
  <r>
    <n v="14529"/>
    <s v="Central de Agilização"/>
    <x v="6"/>
    <s v="0030069-76.2014.8.17.0001"/>
    <s v="INVENTáRIO"/>
    <s v="INVENTÁRIO E PARTILHA"/>
  </r>
  <r>
    <n v="14529"/>
    <s v="Central de Agilização"/>
    <x v="6"/>
    <s v="0031394-61.2018.8.17.2001"/>
    <s v="PROCEDIMENTO COMUM CíVEL"/>
    <s v="ADMINISTRAÇÃO DE HERANÇA"/>
  </r>
  <r>
    <n v="14529"/>
    <s v="Central de Agilização"/>
    <x v="6"/>
    <s v="0033618-80.2003.8.17.0001"/>
    <s v="INVENTáRIO"/>
    <s v="INVENTÁRIO E PARTILHA"/>
  </r>
  <r>
    <n v="14529"/>
    <s v="Central de Agilização"/>
    <x v="6"/>
    <s v="0034926-34.2015.8.17.0001"/>
    <s v="INVENTáRIO"/>
    <s v="INVENTÁRIO E PARTILHA"/>
  </r>
  <r>
    <n v="14529"/>
    <s v="Central de Agilização"/>
    <x v="6"/>
    <s v="0035890-62.1994.8.17.0001"/>
    <s v="ARROLAMENTO COMUM"/>
    <s v="INVENTÁRIO E PARTILHA"/>
  </r>
  <r>
    <n v="14529"/>
    <s v="Central de Agilização"/>
    <x v="6"/>
    <s v="0036197-24.2017.8.17.2001"/>
    <s v="INVENTáRIO"/>
    <s v="INVENTÁRIO E PARTILHA"/>
  </r>
  <r>
    <n v="14529"/>
    <s v="Central de Agilização"/>
    <x v="6"/>
    <s v="0036308-04.2011.8.17.0001"/>
    <s v="INVENTáRIO"/>
    <s v="INVENTÁRIO E PARTILHA"/>
  </r>
  <r>
    <n v="14529"/>
    <s v="Central de Agilização"/>
    <x v="6"/>
    <s v="0036799-15.2017.8.17.2001"/>
    <s v="PROCEDIMENTO COMUM CíVEL"/>
    <s v="NULIDADE E ANULAÇÃO DE TESTAMENTO"/>
  </r>
  <r>
    <n v="14529"/>
    <s v="Central de Agilização"/>
    <x v="6"/>
    <s v="0040290-64.2016.8.17.2001"/>
    <s v="INVENTáRIO"/>
    <s v="ADMINISTRAÇÃO DE HERANÇA"/>
  </r>
  <r>
    <n v="14529"/>
    <s v="Central de Agilização"/>
    <x v="6"/>
    <s v="0041618-92.2017.8.17.2001"/>
    <s v="INVENTáRIO"/>
    <s v="DESERDAÇÃO"/>
  </r>
  <r>
    <n v="14529"/>
    <s v="Central de Agilização"/>
    <x v="6"/>
    <s v="0042466-70.2014.8.17.0001"/>
    <s v="INVENTáRIO"/>
    <s v="INVENTÁRIO E PARTILHA"/>
  </r>
  <r>
    <n v="14529"/>
    <s v="Central de Agilização"/>
    <x v="6"/>
    <s v="0043554-08.1998.8.17.0001"/>
    <s v="PROCEDIMENTO COMUM CíVEL"/>
    <s v="PETIÇÃO DE HERANÇA"/>
  </r>
  <r>
    <n v="14529"/>
    <s v="Central de Agilização"/>
    <x v="6"/>
    <s v="0047231-59.2018.8.17.2001"/>
    <s v="INVENTáRIO"/>
    <s v="ANTECIPAÇÃO DE TUTELA / TUTELA ESPECÍFICA"/>
  </r>
  <r>
    <n v="14529"/>
    <s v="Central de Agilização"/>
    <x v="6"/>
    <s v="0048779-22.2018.8.17.2001"/>
    <s v="INVENTáRIO"/>
    <s v="INVENTÁRIO E PARTILHA"/>
  </r>
  <r>
    <n v="14529"/>
    <s v="Central de Agilização"/>
    <x v="6"/>
    <s v="0050969-55.2018.8.17.2001"/>
    <s v="INVENTáRIO"/>
    <s v="INVENTÁRIO E PARTILHA"/>
  </r>
  <r>
    <n v="14529"/>
    <s v="Central de Agilização"/>
    <x v="6"/>
    <s v="0051984-21.2013.8.17.0001"/>
    <s v="INVENTáRIO"/>
    <s v="INVENTÁRIO E PARTILHA"/>
  </r>
  <r>
    <n v="14529"/>
    <s v="Central de Agilização"/>
    <x v="6"/>
    <s v="0053136-45.2018.8.17.2001"/>
    <s v="INVENTáRIO"/>
    <s v="INVENTÁRIO E PARTILHA"/>
  </r>
  <r>
    <n v="14529"/>
    <s v="Central de Agilização"/>
    <x v="6"/>
    <s v="0055149-13.2012.8.17.0001"/>
    <s v="INVENTáRIO"/>
    <s v="INVENTÁRIO E PARTILHA"/>
  </r>
  <r>
    <n v="14529"/>
    <s v="Central de Agilização"/>
    <x v="6"/>
    <s v="0061388-37.2018.8.17.2001"/>
    <s v="INVENTáRIO"/>
    <s v="INVENTÁRIO E PARTILHA"/>
  </r>
  <r>
    <n v="14529"/>
    <s v="Central de Agilização"/>
    <x v="6"/>
    <s v="0061878-70.2003.8.17.0001"/>
    <s v="INVENTáRIO"/>
    <s v="INVENTÁRIO E PARTILHA"/>
  </r>
  <r>
    <n v="14529"/>
    <s v="Central de Agilização"/>
    <x v="6"/>
    <s v="0062076-29.2011.8.17.0001"/>
    <s v="INVENTáRIO"/>
    <s v="INVENTÁRIO E PARTILHA"/>
  </r>
  <r>
    <n v="14529"/>
    <s v="Central de Agilização"/>
    <x v="6"/>
    <s v="0072588-03.2013.8.17.0001"/>
    <s v="INVENTáRIO"/>
    <s v="INVENTÁRIO E PARTILHA"/>
  </r>
  <r>
    <n v="14529"/>
    <s v="Central de Agilização"/>
    <x v="6"/>
    <s v="0073603-79.2017.8.17.2001"/>
    <s v="INVENTáRIO"/>
    <s v="ADMINISTRAÇÃO DE HERANÇA"/>
  </r>
  <r>
    <n v="14529"/>
    <s v="Central de Agilização"/>
    <x v="6"/>
    <s v="0074396-43.2013.8.17.0001"/>
    <s v="INVENTáRIO"/>
    <s v="INVENTÁRIO E PARTILHA"/>
  </r>
  <r>
    <n v="14529"/>
    <s v="Central de Agilização"/>
    <x v="6"/>
    <s v="0085852-20.1995.8.17.0001"/>
    <s v="INVENTáRIO"/>
    <s v="INVENTÁRIO E PARTILHA"/>
  </r>
  <r>
    <n v="14529"/>
    <s v="Central de Agilização"/>
    <x v="6"/>
    <s v="0087864-40.2014.8.17.0001"/>
    <s v="INVENTáRIO"/>
    <s v="INVENTÁRIO E PARTILHA"/>
  </r>
  <r>
    <n v="14529"/>
    <s v="Central de Agilização"/>
    <x v="6"/>
    <s v="0088813-64.2014.8.17.0001"/>
    <s v="INVENTáRIO"/>
    <s v="INVENTÁRIO E PARTILHA"/>
  </r>
  <r>
    <n v="14529"/>
    <s v="Central de Agilização"/>
    <x v="6"/>
    <s v="0090577-22.2013.8.17.0001"/>
    <s v="INVENTáRIO"/>
    <s v="INVENTÁRIO E PARTILHA"/>
  </r>
  <r>
    <n v="14529"/>
    <s v="Central de Agilização"/>
    <x v="6"/>
    <s v="0092604-75.2013.8.17.0001"/>
    <s v="INVENTáRIO"/>
    <s v="INVENTÁRIO E PARTILHA"/>
  </r>
  <r>
    <n v="14529"/>
    <s v="Central de Agilização"/>
    <x v="6"/>
    <s v="0121154-61.2005.8.17.0001"/>
    <s v="INVENTáRIO"/>
    <s v="INVENTÁRIO E PARTILHA"/>
  </r>
  <r>
    <n v="14529"/>
    <s v="Central de Agilização"/>
    <x v="6"/>
    <s v="0127323-64.2005.8.17.0001"/>
    <s v="INVENTáRIO"/>
    <s v="INVENTÁRIO E PARTILHA"/>
  </r>
  <r>
    <n v="14529"/>
    <s v="Central de Agilização"/>
    <x v="6"/>
    <s v="0136358-09.2009.8.17.0001"/>
    <s v="INVENTáRIO"/>
    <s v="INVENTÁRIO E PARTILHA"/>
  </r>
  <r>
    <n v="14529"/>
    <s v="Central de Agilização"/>
    <x v="6"/>
    <s v="0137014-62.2018.8.17.2001"/>
    <s v="INVENTáRIO"/>
    <s v="ADMINISTRAÇÃO DE HERANÇA"/>
  </r>
  <r>
    <n v="14529"/>
    <s v="Central de Agilização"/>
    <x v="6"/>
    <s v="0147218-69.2009.8.17.0001"/>
    <s v="INVENTáRIO"/>
    <s v="INVENTÁRIO E PARTILHA"/>
  </r>
  <r>
    <n v="14529"/>
    <s v="Central de Agilização"/>
    <x v="6"/>
    <s v="0149110-13.2009.8.17.0001"/>
    <s v="INVENTáRIO"/>
    <s v="INVENTÁRIO E PARTILHA"/>
  </r>
  <r>
    <n v="14529"/>
    <s v="Central de Agilização"/>
    <x v="6"/>
    <s v="0150173-73.2009.8.17.0001"/>
    <s v="INVENTáRIO"/>
    <s v="INVENTÁRIO E PARTILHA"/>
  </r>
  <r>
    <n v="14529"/>
    <s v="Central de Agilização"/>
    <x v="6"/>
    <s v="0172846-55.2012.8.17.0001"/>
    <s v="INVENTáRIO"/>
    <s v="INVENTÁRIO E PARTILHA"/>
  </r>
  <r>
    <n v="14529"/>
    <s v="Central de Agilização"/>
    <x v="6"/>
    <s v="0203556-05.2005.8.17.0001"/>
    <s v="INVENTáRIO"/>
    <s v="INVENTÁRIO E PARTILHA"/>
  </r>
  <r>
    <n v="14528"/>
    <s v="Central de Agilização"/>
    <x v="7"/>
    <s v="0000173-03.2018.8.17.2990"/>
    <s v="INVENTáRIO"/>
    <s v="INVENTÁRIO E PARTILHA"/>
  </r>
  <r>
    <n v="14528"/>
    <s v="Central de Agilização"/>
    <x v="7"/>
    <s v="0000223-29.2018.8.17.2990"/>
    <s v="INVENTáRIO"/>
    <s v="INVENTÁRIO E PARTILHA"/>
  </r>
  <r>
    <n v="14528"/>
    <s v="Central de Agilização"/>
    <x v="7"/>
    <s v="0000492-68.2018.8.17.2990"/>
    <s v="ALVARá JUDICIAL - LEI 6858/80"/>
    <s v="ADMINISTRAÇÃO DE HERANÇA"/>
  </r>
  <r>
    <n v="14528"/>
    <s v="Central de Agilização"/>
    <x v="7"/>
    <s v="0000564-55.2018.8.17.2990"/>
    <s v="ALVARá JUDICIAL - LEI 6858/80"/>
    <s v="ADMINISTRAÇÃO DE HERANÇA"/>
  </r>
  <r>
    <n v="14528"/>
    <s v="Central de Agilização"/>
    <x v="7"/>
    <s v="0000779-36.2015.8.17.2990"/>
    <s v="INVENTáRIO"/>
    <s v="INVENTÁRIO E PARTILHA"/>
  </r>
  <r>
    <n v="14528"/>
    <s v="Central de Agilização"/>
    <x v="7"/>
    <s v="0000797-52.2018.8.17.2990"/>
    <s v="ALVARá JUDICIAL - LEI 6858/80"/>
    <s v="ADMINISTRAÇÃO DE HERANÇA"/>
  </r>
  <r>
    <n v="14528"/>
    <s v="Central de Agilização"/>
    <x v="7"/>
    <s v="0000950-85.2018.8.17.2990"/>
    <s v="ARROLAMENTO SUMáRIO"/>
    <s v="INVENTÁRIO E PARTILHA"/>
  </r>
  <r>
    <n v="14528"/>
    <s v="Central de Agilização"/>
    <x v="7"/>
    <s v="0001067-13.2017.8.17.2990"/>
    <s v="ALVARá JUDICIAL - LEI 6858/80"/>
    <s v="ADMINISTRAÇÃO DE HERANÇA"/>
  </r>
  <r>
    <n v="14528"/>
    <s v="Central de Agilização"/>
    <x v="7"/>
    <s v="0001249-62.2018.8.17.2990"/>
    <s v="ALVARá JUDICIAL - LEI 6858/80"/>
    <s v="ADMINISTRAÇÃO DE HERANÇA"/>
  </r>
  <r>
    <n v="14528"/>
    <s v="Central de Agilização"/>
    <x v="7"/>
    <s v="0001263-17.2016.8.17.2990"/>
    <s v="INVENTáRIO"/>
    <s v="ADMINISTRAÇÃO DE HERANÇA"/>
  </r>
  <r>
    <n v="14528"/>
    <s v="Central de Agilização"/>
    <x v="7"/>
    <s v="0001553-61.2018.8.17.2990"/>
    <s v="ALVARá JUDICIAL - LEI 6858/80"/>
    <s v="ADMINISTRAÇÃO DE HERANÇA"/>
  </r>
  <r>
    <n v="14528"/>
    <s v="Central de Agilização"/>
    <x v="7"/>
    <s v="0001732-92.2018.8.17.2990"/>
    <s v="ALVARá JUDICIAL - LEI 6858/80"/>
    <s v="ADMINISTRAÇÃO DE HERANÇA"/>
  </r>
  <r>
    <n v="14528"/>
    <s v="Central de Agilização"/>
    <x v="7"/>
    <s v="0001750-50.2017.8.17.2990"/>
    <s v="INVENTáRIO"/>
    <s v="ADMINISTRAÇÃO DE HERANÇA"/>
  </r>
  <r>
    <n v="14528"/>
    <s v="Central de Agilização"/>
    <x v="7"/>
    <s v="0001778-81.2018.8.17.2990"/>
    <s v="ALVARá JUDICIAL - LEI 6858/80"/>
    <s v="TRANSAÇÃO"/>
  </r>
  <r>
    <n v="14528"/>
    <s v="Central de Agilização"/>
    <x v="7"/>
    <s v="0001906-72.2016.8.17.2990"/>
    <s v="ALVARá JUDICIAL - LEI 6858/80"/>
    <s v="ADMINISTRAÇÃO DE HERANÇA"/>
  </r>
  <r>
    <n v="14528"/>
    <s v="Central de Agilização"/>
    <x v="7"/>
    <s v="0002202-26.2018.8.17.2990"/>
    <s v="ALVARá JUDICIAL - LEI 6858/80"/>
    <s v="ADMINISTRAÇÃO DE HERANÇA"/>
  </r>
  <r>
    <n v="14528"/>
    <s v="Central de Agilização"/>
    <x v="7"/>
    <s v="0002246-45.2018.8.17.2990"/>
    <s v="ALVARá JUDICIAL - LEI 6858/80"/>
    <s v="ADMINISTRAÇÃO DE HERANÇA"/>
  </r>
  <r>
    <n v="14528"/>
    <s v="Central de Agilização"/>
    <x v="7"/>
    <s v="0002258-93.2017.8.17.2990"/>
    <s v="ALVARá JUDICIAL - LEI 6858/80"/>
    <s v="LIBERAÇÃO DE CONTA"/>
  </r>
  <r>
    <n v="14528"/>
    <s v="Central de Agilização"/>
    <x v="7"/>
    <s v="0002325-58.2017.8.17.2990"/>
    <s v="INVENTáRIO"/>
    <s v="INVENTÁRIO E PARTILHA"/>
  </r>
  <r>
    <n v="14528"/>
    <s v="Central de Agilização"/>
    <x v="7"/>
    <s v="0002378-05.2018.8.17.2990"/>
    <s v="ALVARá JUDICIAL - LEI 6858/80"/>
    <s v="ADMINISTRAÇÃO DE HERANÇA"/>
  </r>
  <r>
    <n v="14528"/>
    <s v="Central de Agilização"/>
    <x v="7"/>
    <s v="0002380-72.2018.8.17.2990"/>
    <s v="ALVARá JUDICIAL - LEI 6858/80"/>
    <s v="ADMINISTRAÇÃO DE HERANÇA"/>
  </r>
  <r>
    <n v="14528"/>
    <s v="Central de Agilização"/>
    <x v="7"/>
    <s v="0002393-08.2017.8.17.2990"/>
    <s v="ALVARá JUDICIAL - LEI 6858/80"/>
    <s v="ADMINISTRAÇÃO DE HERANÇA"/>
  </r>
  <r>
    <n v="14528"/>
    <s v="Central de Agilização"/>
    <x v="7"/>
    <s v="0002465-92.2017.8.17.2990"/>
    <s v="ALVARá JUDICIAL - LEI 6858/80"/>
    <s v="LOCALIZAÇÃO DE CONTAS"/>
  </r>
  <r>
    <n v="14528"/>
    <s v="Central de Agilização"/>
    <x v="7"/>
    <s v="0002972-53.2017.8.17.2990"/>
    <s v="ALVARá JUDICIAL - LEI 6858/80"/>
    <s v="ADMINISTRAÇÃO DE HERANÇA"/>
  </r>
  <r>
    <n v="14528"/>
    <s v="Central de Agilização"/>
    <x v="7"/>
    <s v="0003212-76.2016.8.17.2990"/>
    <s v="ALVARá JUDICIAL - LEI 6858/80"/>
    <s v="ADMINISTRAÇÃO DE HERANÇA"/>
  </r>
  <r>
    <n v="14528"/>
    <s v="Central de Agilização"/>
    <x v="7"/>
    <s v="0003487-25.2016.8.17.2990"/>
    <s v="INVENTáRIO"/>
    <s v="INVENTÁRIO E PARTILHA"/>
  </r>
  <r>
    <n v="14528"/>
    <s v="Central de Agilização"/>
    <x v="7"/>
    <s v="0003496-84.2016.8.17.2990"/>
    <s v="ALVARá JUDICIAL - LEI 6858/80"/>
    <s v="ADMINISTRAÇÃO DE HERANÇA"/>
  </r>
  <r>
    <n v="14528"/>
    <s v="Central de Agilização"/>
    <x v="7"/>
    <s v="0003602-46.2016.8.17.2990"/>
    <s v="INVENTáRIO"/>
    <s v="ADMINISTRAÇÃO DE HERANÇA"/>
  </r>
  <r>
    <n v="14528"/>
    <s v="Central de Agilização"/>
    <x v="7"/>
    <s v="0004599-29.2016.8.17.2990"/>
    <s v="ALVARá JUDICIAL - LEI 6858/80"/>
    <s v="ADMINISTRAÇÃO DE HERANÇA"/>
  </r>
  <r>
    <n v="14528"/>
    <s v="Central de Agilização"/>
    <x v="7"/>
    <s v="0004844-69.2018.8.17.2990"/>
    <s v="ARROLAMENTO COMUM"/>
    <s v="ADMINISTRAÇÃO DE HERANÇA"/>
  </r>
  <r>
    <n v="14528"/>
    <s v="Central de Agilização"/>
    <x v="7"/>
    <s v="0004869-53.2016.8.17.2990"/>
    <s v="ALVARá JUDICIAL - LEI 6858/80"/>
    <s v="ADMINISTRAÇÃO DE HERANÇA"/>
  </r>
  <r>
    <n v="14528"/>
    <s v="Central de Agilização"/>
    <x v="7"/>
    <s v="0004921-78.2018.8.17.2990"/>
    <s v="ALVARá JUDICIAL - LEI 6858/80"/>
    <s v="INVENTÁRIO E PARTILHA"/>
  </r>
  <r>
    <n v="14528"/>
    <s v="Central de Agilização"/>
    <x v="7"/>
    <s v="0005114-93.2018.8.17.2990"/>
    <s v="ALVARá JUDICIAL - LEI 6858/80"/>
    <s v="ADMINISTRAÇÃO DE HERANÇA"/>
  </r>
  <r>
    <n v="14528"/>
    <s v="Central de Agilização"/>
    <x v="7"/>
    <s v="0005118-04.2016.8.17.2990"/>
    <s v="INVENTáRIO"/>
    <s v="ADMINISTRAÇÃO DE HERANÇA"/>
  </r>
  <r>
    <n v="14528"/>
    <s v="Central de Agilização"/>
    <x v="7"/>
    <s v="0005196-27.2018.8.17.2990"/>
    <s v="ARROLAMENTO SUMáRIO"/>
    <s v="ADMINISTRAÇÃO DE HERANÇA"/>
  </r>
  <r>
    <n v="14528"/>
    <s v="Central de Agilização"/>
    <x v="7"/>
    <s v="0005272-22.2016.8.17.2990"/>
    <s v="ARROLAMENTO COMUM"/>
    <s v="INVENTÁRIO E PARTILHA"/>
  </r>
  <r>
    <n v="14528"/>
    <s v="Central de Agilização"/>
    <x v="7"/>
    <s v="0005443-08.2018.8.17.2990"/>
    <s v="ALVARá JUDICIAL - LEI 6858/80"/>
    <s v="PETIÇÃO DE HERANÇA"/>
  </r>
  <r>
    <n v="14528"/>
    <s v="Central de Agilização"/>
    <x v="7"/>
    <s v="0005562-37.2016.8.17.2990"/>
    <s v="ALVARá JUDICIAL - LEI 6858/80"/>
    <s v="ADMINISTRAÇÃO DE HERANÇA"/>
  </r>
  <r>
    <n v="14528"/>
    <s v="Central de Agilização"/>
    <x v="7"/>
    <s v="0005679-28.2016.8.17.2990"/>
    <s v="ARROLAMENTO COMUM"/>
    <s v="ADMINISTRAÇÃO DE HERANÇA"/>
  </r>
  <r>
    <n v="14528"/>
    <s v="Central de Agilização"/>
    <x v="7"/>
    <s v="0005764-14.2016.8.17.2990"/>
    <s v="INVENTáRIO"/>
    <s v="INVENTÁRIO E PARTILHA"/>
  </r>
  <r>
    <n v="14528"/>
    <s v="Central de Agilização"/>
    <x v="7"/>
    <s v="0005781-50.2016.8.17.2990"/>
    <s v="INVENTáRIO"/>
    <s v="INVENTÁRIO E PARTILHA"/>
  </r>
  <r>
    <n v="14528"/>
    <s v="Central de Agilização"/>
    <x v="7"/>
    <s v="0005961-66.2016.8.17.2990"/>
    <s v="ARROLAMENTO SUMáRIO"/>
    <s v="INVENTÁRIO E PARTILHA"/>
  </r>
  <r>
    <n v="14528"/>
    <s v="Central de Agilização"/>
    <x v="7"/>
    <s v="0006439-06.2018.8.17.2990"/>
    <s v="ALVARá JUDICIAL - LEI 6858/80"/>
    <s v="ADMINISTRAÇÃO DE HERANÇA"/>
  </r>
  <r>
    <n v="14528"/>
    <s v="Central de Agilização"/>
    <x v="7"/>
    <s v="0006852-87.2016.8.17.2990"/>
    <s v="INVENTáRIO"/>
    <s v="ARROLAMENTO DE BENS"/>
  </r>
  <r>
    <n v="14528"/>
    <s v="Central de Agilização"/>
    <x v="7"/>
    <s v="0007011-93.2017.8.17.2990"/>
    <s v="ARROLAMENTO SUMáRIO"/>
    <s v="INVENTÁRIO E PARTILHA"/>
  </r>
  <r>
    <n v="14528"/>
    <s v="Central de Agilização"/>
    <x v="7"/>
    <s v="0007099-34.2017.8.17.2990"/>
    <s v="INVENTáRIO"/>
    <s v="ADMINISTRAÇÃO DE HERANÇA"/>
  </r>
  <r>
    <n v="14528"/>
    <s v="Central de Agilização"/>
    <x v="7"/>
    <s v="0007296-86.2017.8.17.2990"/>
    <s v="ALVARá JUDICIAL - LEI 6858/80"/>
    <s v="PETIÇÃO DE HERANÇA"/>
  </r>
  <r>
    <n v="14528"/>
    <s v="Central de Agilização"/>
    <x v="7"/>
    <s v="0007926-11.2018.8.17.2990"/>
    <s v="ALVARá JUDICIAL - LEI 6858/80"/>
    <s v="ADMINISTRAÇÃO DE HERANÇA"/>
  </r>
  <r>
    <n v="14528"/>
    <s v="Central de Agilização"/>
    <x v="7"/>
    <s v="0008152-16.2018.8.17.2990"/>
    <s v="ARROLAMENTO COMUM"/>
    <s v="ARROLAMENTO DE BENS"/>
  </r>
  <r>
    <n v="14528"/>
    <s v="Central de Agilização"/>
    <x v="7"/>
    <s v="0008552-64.2017.8.17.2990"/>
    <s v="INVENTáRIO"/>
    <s v="ADMINISTRAÇÃO DE HERANÇA"/>
  </r>
  <r>
    <n v="14528"/>
    <s v="Central de Agilização"/>
    <x v="7"/>
    <s v="0009285-30.2017.8.17.2990"/>
    <s v="DECLARAçãO DE AUSêNCIA"/>
    <s v="CURADORIA DOS BENS DO AUSENTE"/>
  </r>
  <r>
    <n v="14528"/>
    <s v="Central de Agilização"/>
    <x v="7"/>
    <s v="0009593-66.2017.8.17.2990"/>
    <s v="INVENTáRIO"/>
    <s v="ADMINISTRAÇÃO DE HERANÇA"/>
  </r>
  <r>
    <n v="14528"/>
    <s v="Central de Agilização"/>
    <x v="7"/>
    <s v="0009618-79.2017.8.17.2990"/>
    <s v="ALVARá JUDICIAL - LEI 6858/80"/>
    <s v="ADMINISTRAÇÃO DE HERANÇA"/>
  </r>
  <r>
    <n v="14528"/>
    <s v="Central de Agilização"/>
    <x v="7"/>
    <s v="0009875-07.2017.8.17.2990"/>
    <s v="ALVARá JUDICIAL - LEI 6858/80"/>
    <s v="INVENTÁRIO E PARTILHA"/>
  </r>
  <r>
    <n v="14528"/>
    <s v="Central de Agilização"/>
    <x v="7"/>
    <s v="0010305-22.2018.8.17.2990"/>
    <s v="ALVARá JUDICIAL - LEI 6858/80"/>
    <s v="LEVANTAMENTO DE VALOR"/>
  </r>
  <r>
    <n v="14528"/>
    <s v="Central de Agilização"/>
    <x v="7"/>
    <s v="0010677-05.2017.8.17.2990"/>
    <s v="INVENTáRIO"/>
    <s v="ADMINISTRAÇÃO DE HERANÇA"/>
  </r>
  <r>
    <n v="14528"/>
    <s v="Central de Agilização"/>
    <x v="7"/>
    <s v="0015182-05.2018.8.17.2990"/>
    <s v="ALVARá JUDICIAL - LEI 6858/80"/>
    <s v="ADMINISTRAÇÃO DE HERANÇA"/>
  </r>
  <r>
    <n v="14528"/>
    <s v="Central de Agilização"/>
    <x v="7"/>
    <s v="0019639-17.2017.8.17.2990"/>
    <s v="ARROLAMENTO COMUM"/>
    <s v="PETIÇÃO DE HERANÇA"/>
  </r>
  <r>
    <n v="14528"/>
    <s v="Central de Agilização"/>
    <x v="7"/>
    <s v="0021459-71.2017.8.17.2990"/>
    <s v="ALVARá JUDICIAL - LEI 6858/80"/>
    <s v="ADMINISTRAÇÃO DE HERANÇA"/>
  </r>
  <r>
    <n v="14528"/>
    <s v="Central de Agilização"/>
    <x v="7"/>
    <s v="0021481-32.2017.8.17.2990"/>
    <s v="ALVARá JUDICIAL - LEI 6858/80"/>
    <s v="ADMINISTRAÇÃO DE HERANÇA"/>
  </r>
  <r>
    <n v="14528"/>
    <s v="Central de Agilização"/>
    <x v="7"/>
    <s v="0021834-72.2017.8.17.2990"/>
    <s v="ALVARá JUDICIAL - LEI 6858/80"/>
    <s v="ADMINISTRAÇÃO DE HERANÇA"/>
  </r>
  <r>
    <n v="14528"/>
    <s v="Central de Agilização"/>
    <x v="7"/>
    <s v="0021950-78.2017.8.17.2990"/>
    <s v="ALVARá JUDICIAL - LEI 6858/80"/>
    <s v="ADMINISTRAÇÃO DE HERANÇA"/>
  </r>
  <r>
    <n v="14528"/>
    <s v="Central de Agilização"/>
    <x v="7"/>
    <s v="0022236-56.2017.8.17.2990"/>
    <s v="ALVARá JUDICIAL - LEI 6858/80"/>
    <s v="INVENTÁRIO E PARTILHA"/>
  </r>
  <r>
    <n v="14528"/>
    <s v="Central de Agilização"/>
    <x v="7"/>
    <s v="0022711-12.2017.8.17.2990"/>
    <s v="ALVARá JUDICIAL - LEI 6858/80"/>
    <s v="ADMINISTRAÇÃO DE HERANÇA"/>
  </r>
  <r>
    <n v="14528"/>
    <s v="Central de Agilização"/>
    <x v="7"/>
    <s v="0022796-95.2017.8.17.2990"/>
    <s v="INVENTáRIO"/>
    <s v="INVENTÁRIO E PARTILHA"/>
  </r>
  <r>
    <n v="14528"/>
    <s v="Central de Agilização"/>
    <x v="7"/>
    <s v="0022821-11.2017.8.17.2990"/>
    <s v="ALVARá JUDICIAL - LEI 6858/80"/>
    <s v="FGTS/FUNDO DE GARANTIA POR TEMPO DE SERVIÇO"/>
  </r>
  <r>
    <n v="14528"/>
    <s v="Central de Agilização"/>
    <x v="7"/>
    <s v="0022850-61.2017.8.17.2990"/>
    <s v="ALVARá JUDICIAL - LEI 6858/80"/>
    <s v="ADMINISTRAÇÃO DE HERANÇA"/>
  </r>
  <r>
    <n v="14528"/>
    <s v="Central de Agilização"/>
    <x v="7"/>
    <s v="0022883-51.2017.8.17.2990"/>
    <s v="ARROLAMENTO SUMáRIO"/>
    <s v="ADMINISTRAÇÃO DE HERANÇA"/>
  </r>
  <r>
    <n v="14528"/>
    <s v="Central de Agilização"/>
    <x v="7"/>
    <s v="0022913-86.2017.8.17.2990"/>
    <s v="INVENTáRIO"/>
    <s v="INVENTÁRIO E PARTILHA"/>
  </r>
  <r>
    <n v="14528"/>
    <s v="Central de Agilização"/>
    <x v="7"/>
    <s v="0023286-20.2017.8.17.2990"/>
    <s v="ALVARá JUDICIAL - LEI 6858/80"/>
    <s v="ADMINISTRAÇÃO DE HERANÇA"/>
  </r>
  <r>
    <n v="14528"/>
    <s v="Central de Agilização"/>
    <x v="7"/>
    <s v="0023444-75.2017.8.17.2990"/>
    <s v="ALVARá JUDICIAL - LEI 6858/80"/>
    <s v="NULIDADE E ANULAÇÃO DE PARTILHA E ADJUDICAÇÃO DE HERANÇA"/>
  </r>
  <r>
    <n v="14528"/>
    <s v="Central de Agilização"/>
    <x v="7"/>
    <s v="0024103-84.2017.8.17.2990"/>
    <s v="ALVARá JUDICIAL - LEI 6858/80"/>
    <s v="ADMINISTRAÇÃO DE HERANÇA"/>
  </r>
  <r>
    <n v="14528"/>
    <s v="Central de Agilização"/>
    <x v="7"/>
    <s v="0025197-67.2017.8.17.2990"/>
    <s v="ALVARá JUDICIAL - LEI 6858/80"/>
    <s v="ADMINISTRAÇÃO DE HERANÇA"/>
  </r>
  <r>
    <n v="14528"/>
    <s v="Central de Agilização"/>
    <x v="7"/>
    <s v="0027069-20.2017.8.17.2990"/>
    <s v="ALVARá JUDICIAL - LEI 6858/80"/>
    <s v="INVENTÁRIO E PARTILHA"/>
  </r>
  <r>
    <n v="14528"/>
    <s v="Central de Agilização"/>
    <x v="7"/>
    <s v="0027191-33.2017.8.17.2990"/>
    <s v="ARROLAMENTO COMUM"/>
    <s v="ARROLAMENTO DE BENS"/>
  </r>
  <r>
    <n v="14528"/>
    <s v="Central de Agilização"/>
    <x v="7"/>
    <s v="0027198-25.2017.8.17.2990"/>
    <s v="ALVARá JUDICIAL - LEI 6858/80"/>
    <s v="ADMINISTRAÇÃO DE HERANÇA"/>
  </r>
  <r>
    <n v="14528"/>
    <s v="Central de Agilização"/>
    <x v="7"/>
    <s v="0027450-28.2017.8.17.2990"/>
    <s v="ALVARá JUDICIAL - LEI 6858/80"/>
    <s v="ADMINISTRAÇÃO DE HERANÇA"/>
  </r>
  <r>
    <n v="14528"/>
    <s v="Central de Agilização"/>
    <x v="7"/>
    <s v="0027466-79.2017.8.17.2990"/>
    <s v="ALVARá JUDICIAL - LEI 6858/80"/>
    <s v="ADMINISTRAÇÃO DE HERANÇA"/>
  </r>
  <r>
    <n v="14528"/>
    <s v="Central de Agilização"/>
    <x v="7"/>
    <s v="0033444-37.2017.8.17.2990"/>
    <s v="INVENTáRIO"/>
    <s v="ARROLAMENTO DE BENS"/>
  </r>
  <r>
    <n v="14528"/>
    <s v="Central de Agilização"/>
    <x v="7"/>
    <s v="0098067-76.2018.8.17.2990"/>
    <s v="ALVARá JUDICIAL - LEI 6858/80"/>
    <s v="PETIÇÃO DE HERANÇA"/>
  </r>
  <r>
    <n v="14528"/>
    <s v="Central de Agilização"/>
    <x v="7"/>
    <s v="0104157-03.2018.8.17.2990"/>
    <s v="ARROLAMENTO SUMáRIO"/>
    <s v="INVENTÁRIO E PARTILHA"/>
  </r>
  <r>
    <n v="14528"/>
    <s v="Central de Agilização"/>
    <x v="7"/>
    <s v="0104270-54.2018.8.17.2990"/>
    <s v="INVENTáRIO"/>
    <s v="ADMINISTRAÇÃO DE HERANÇA"/>
  </r>
  <r>
    <n v="14528"/>
    <s v="Central de Agilização"/>
    <x v="7"/>
    <s v="0104294-82.2018.8.17.2990"/>
    <s v="ALVARá JUDICIAL - LEI 6858/80"/>
    <s v="ADMINISTRAÇÃO DE HERANÇA"/>
  </r>
  <r>
    <n v="14528"/>
    <s v="Central de Agilização"/>
    <x v="7"/>
    <s v="0108484-88.2018.8.17.2990"/>
    <s v="ALVARá JUDICIAL - LEI 6858/80"/>
    <s v="ADMINISTRAÇÃO DE HERANÇA"/>
  </r>
  <r>
    <n v="14528"/>
    <s v="Central de Agilização"/>
    <x v="7"/>
    <s v="0113492-46.2018.8.17.2990"/>
    <s v="INVENTáRIO"/>
    <s v="INVENTÁRIO E PARTILHA"/>
  </r>
  <r>
    <n v="14528"/>
    <s v="Central de Agilização"/>
    <x v="7"/>
    <s v="0113574-77.2018.8.17.2990"/>
    <s v="INVENTáRIO"/>
    <s v="INVENTÁRIO E PARTILHA"/>
  </r>
  <r>
    <n v="14528"/>
    <s v="Central de Agilização"/>
    <x v="7"/>
    <s v="0113650-04.2018.8.17.2990"/>
    <s v="ARROLAMENTO COMUM"/>
    <s v="ADMINISTRAÇÃO DE HERANÇA"/>
  </r>
  <r>
    <n v="14528"/>
    <s v="Central de Agilização"/>
    <x v="7"/>
    <s v="0117035-57.2018.8.17.2990"/>
    <s v="ALVARá JUDICIAL - LEI 6858/80"/>
    <s v="ADMINISTRAÇÃO DE HERANÇA"/>
  </r>
  <r>
    <n v="14528"/>
    <s v="Central de Agilização"/>
    <x v="7"/>
    <s v="0122707-46.2018.8.17.2990"/>
    <s v="ALVARá JUDICIAL - LEI 6858/80"/>
    <s v="ADMINISTRAÇÃO DE HERANÇA"/>
  </r>
  <r>
    <n v="14528"/>
    <s v="Central de Agilização"/>
    <x v="7"/>
    <s v="0122991-54.2018.8.17.2990"/>
    <s v="ALVARá JUDICIAL - LEI 6858/80"/>
    <s v="ADMINISTRAÇÃO DE HERANÇA"/>
  </r>
  <r>
    <n v="14528"/>
    <s v="Central de Agilização"/>
    <x v="7"/>
    <s v="0123314-59.2018.8.17.2990"/>
    <s v="ALVARá JUDICIAL - LEI 6858/80"/>
    <s v="LIBERAÇÃO DE CONTA"/>
  </r>
  <r>
    <n v="14528"/>
    <s v="Central de Agilização"/>
    <x v="7"/>
    <s v="0133928-26.2018.8.17.2990"/>
    <s v="ALVARá JUDICIAL - LEI 6858/80"/>
    <s v="ADMINISTRAÇÃO DE HERANÇA"/>
  </r>
  <r>
    <n v="14528"/>
    <s v="Central de Agilização"/>
    <x v="7"/>
    <s v="0133967-23.2018.8.17.2990"/>
    <s v="ALVARá JUDICIAL - LEI 6858/80"/>
    <s v="PAGAMENTO"/>
  </r>
  <r>
    <n v="14528"/>
    <s v="Central de Agilização"/>
    <x v="7"/>
    <s v="0135050-74.2018.8.17.2990"/>
    <s v="INVENTáRIO"/>
    <s v="ADMINISTRAÇÃO DE HERANÇA"/>
  </r>
  <r>
    <n v="14528"/>
    <s v="Central de Agilização"/>
    <x v="7"/>
    <s v="0139107-38.2018.8.17.2990"/>
    <s v="ALVARá JUDICIAL - LEI 6858/80"/>
    <s v="ADMINISTRAÇÃO DE HERANÇA"/>
  </r>
  <r>
    <n v="14528"/>
    <s v="Central de Agilização"/>
    <x v="7"/>
    <s v="0141896-10.2018.8.17.2990"/>
    <s v="ARROLAMENTO COMUM"/>
    <s v="INVENTÁRIO E PARTILHA"/>
  </r>
  <r>
    <n v="14528"/>
    <s v="Central de Agilização"/>
    <x v="7"/>
    <s v="0146188-38.2018.8.17.2990"/>
    <s v="ALVARá JUDICIAL - LEI 6858/80"/>
    <s v="PETIÇÃO DE HERANÇA"/>
  </r>
  <r>
    <n v="14528"/>
    <s v="Central de Agilização"/>
    <x v="7"/>
    <s v="0149483-83.2018.8.17.2990"/>
    <s v="ALVARá JUDICIAL - LEI 6858/80"/>
    <s v="ADMINISTRAÇÃO DE HERANÇA"/>
  </r>
  <r>
    <n v="14528"/>
    <s v="Central de Agilização"/>
    <x v="7"/>
    <s v="0150328-18.2018.8.17.2990"/>
    <s v="ALVARá JUDICIAL - LEI 6858/80"/>
    <s v="ADMINISTRAÇÃO DE HERANÇA"/>
  </r>
  <r>
    <n v="14528"/>
    <s v="Central de Agilização"/>
    <x v="7"/>
    <s v="0150690-20.2018.8.17.2990"/>
    <s v="ALVARá JUDICIAL - LEI 6858/80"/>
    <s v="ADMINISTRAÇÃO DE HERANÇA"/>
  </r>
  <r>
    <n v="14528"/>
    <s v="Central de Agilização"/>
    <x v="7"/>
    <s v="0150726-62.2018.8.17.2990"/>
    <s v="ALVARá JUDICIAL - LEI 6858/80"/>
    <s v="ADMINISTRAÇÃO DE HERANÇ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2" firstHeaderRow="1" firstDataRow="1" firstDataCol="1"/>
  <pivotFields count="6">
    <pivotField showAll="0"/>
    <pivotField showAll="0"/>
    <pivotField axis="axisRow" dataField="1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UNIDADE" fld="2" subtotal="count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abSelected="1" workbookViewId="0">
      <selection activeCell="G18" sqref="G18"/>
    </sheetView>
  </sheetViews>
  <sheetFormatPr defaultRowHeight="15" x14ac:dyDescent="0.25"/>
  <cols>
    <col min="1" max="1" width="56.28515625" bestFit="1" customWidth="1"/>
    <col min="2" max="2" width="21.85546875" bestFit="1" customWidth="1"/>
  </cols>
  <sheetData>
    <row r="3" spans="1:2" x14ac:dyDescent="0.25">
      <c r="A3" s="3" t="s">
        <v>0</v>
      </c>
      <c r="B3" t="s">
        <v>1</v>
      </c>
    </row>
    <row r="4" spans="1:2" x14ac:dyDescent="0.25">
      <c r="A4" s="1" t="s">
        <v>2</v>
      </c>
      <c r="B4" s="2">
        <v>30</v>
      </c>
    </row>
    <row r="5" spans="1:2" x14ac:dyDescent="0.25">
      <c r="A5" s="1" t="s">
        <v>3</v>
      </c>
      <c r="B5" s="2">
        <v>99</v>
      </c>
    </row>
    <row r="6" spans="1:2" x14ac:dyDescent="0.25">
      <c r="A6" s="1" t="s">
        <v>4</v>
      </c>
      <c r="B6" s="2">
        <v>292</v>
      </c>
    </row>
    <row r="7" spans="1:2" x14ac:dyDescent="0.25">
      <c r="A7" s="1" t="s">
        <v>5</v>
      </c>
      <c r="B7" s="2">
        <v>220</v>
      </c>
    </row>
    <row r="8" spans="1:2" x14ac:dyDescent="0.25">
      <c r="A8" s="1" t="s">
        <v>6</v>
      </c>
      <c r="B8" s="2">
        <v>385</v>
      </c>
    </row>
    <row r="9" spans="1:2" x14ac:dyDescent="0.25">
      <c r="A9" s="1" t="s">
        <v>7</v>
      </c>
      <c r="B9" s="2">
        <v>5</v>
      </c>
    </row>
    <row r="10" spans="1:2" x14ac:dyDescent="0.25">
      <c r="A10" s="1" t="s">
        <v>8</v>
      </c>
      <c r="B10" s="2">
        <v>54</v>
      </c>
    </row>
    <row r="11" spans="1:2" x14ac:dyDescent="0.25">
      <c r="A11" s="1" t="s">
        <v>9</v>
      </c>
      <c r="B11" s="2">
        <v>101</v>
      </c>
    </row>
    <row r="12" spans="1:2" x14ac:dyDescent="0.25">
      <c r="A12" s="1" t="s">
        <v>10</v>
      </c>
      <c r="B12" s="2">
        <v>1186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TJPE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 DE QUEIROGA MACIEL</dc:creator>
  <cp:lastModifiedBy>REBEKA DE QUEIROGA MACIEL</cp:lastModifiedBy>
  <dcterms:created xsi:type="dcterms:W3CDTF">2022-04-12T20:12:09Z</dcterms:created>
  <dcterms:modified xsi:type="dcterms:W3CDTF">2022-04-12T20:13:00Z</dcterms:modified>
</cp:coreProperties>
</file>